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05" yWindow="75" windowWidth="10470" windowHeight="103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Лист1!$A$5:$M$1429</definedName>
  </definedNames>
  <calcPr calcId="162913"/>
</workbook>
</file>

<file path=xl/sharedStrings.xml><?xml version="1.0" encoding="utf-8"?>
<sst xmlns="http://schemas.openxmlformats.org/spreadsheetml/2006/main" count="8058" uniqueCount="2020">
  <si>
    <t>№ паспорта</t>
  </si>
  <si>
    <t>Каменская, 25/ Ядринцевская, 46</t>
  </si>
  <si>
    <t>Толмачевская 43/5 КН уч 54:35:062655:38</t>
  </si>
  <si>
    <t>Кубовая 44 стр КН УЧ 54:35:031075:11</t>
  </si>
  <si>
    <t>да</t>
  </si>
  <si>
    <t>файл</t>
  </si>
  <si>
    <t>Петухова 31 КН 54:35:051080:70</t>
  </si>
  <si>
    <t>96/1и от 26.09.2017</t>
  </si>
  <si>
    <t>105/1и от 29.11.2017</t>
  </si>
  <si>
    <t>147/1и от 15.12.2017             147/2и от 14.01.2019</t>
  </si>
  <si>
    <t>59/1и от 21.03.2018</t>
  </si>
  <si>
    <t>101/1и от 21.03.2018</t>
  </si>
  <si>
    <t>91/1и от 30.03.2018</t>
  </si>
  <si>
    <t>111/1и от 22.06.2018</t>
  </si>
  <si>
    <t>249/1и от 19.12.2018</t>
  </si>
  <si>
    <t>143/1и от 10.06.2019</t>
  </si>
  <si>
    <t>92/1и от 11.06.2019</t>
  </si>
  <si>
    <t>10/1и от 09.08.2019</t>
  </si>
  <si>
    <t>133/1и от 05.08.2019</t>
  </si>
  <si>
    <t>365/1и от 17.09.2019</t>
  </si>
  <si>
    <t>178/1и от 26.09.2019</t>
  </si>
  <si>
    <t>358/1и от 14.01.2020</t>
  </si>
  <si>
    <t>285/1и от 23.01.2020</t>
  </si>
  <si>
    <t>142/1и от 30.01.2020</t>
  </si>
  <si>
    <t>190/1и от 05.02.2020</t>
  </si>
  <si>
    <t>478/1и от 10.03.2020</t>
  </si>
  <si>
    <t>Ленинский</t>
  </si>
  <si>
    <t>51/1и от 14.05.20</t>
  </si>
  <si>
    <t>61/1и от 17.09.19</t>
  </si>
  <si>
    <t>132/1и от 05.06.2020</t>
  </si>
  <si>
    <t>Героев революции КУ 54:35:083015:793</t>
  </si>
  <si>
    <t>Бориса Богаткова 192а стр КН уч 54:35:071130:8</t>
  </si>
  <si>
    <t>ул. Большевистская КН участка 54:35:074450:15 (присвоен адрес Большевистская 14/3)</t>
  </si>
  <si>
    <t>_</t>
  </si>
  <si>
    <t>отказ</t>
  </si>
  <si>
    <t xml:space="preserve">да </t>
  </si>
  <si>
    <t>даё</t>
  </si>
  <si>
    <t>нет</t>
  </si>
  <si>
    <t>18.10.2019 487/1и нет</t>
  </si>
  <si>
    <t>11.10.218</t>
  </si>
  <si>
    <t>1/1и 17.04.2015</t>
  </si>
  <si>
    <t>отзыв</t>
  </si>
  <si>
    <t>132/1и от 01.07.2020</t>
  </si>
  <si>
    <t>адрес</t>
  </si>
  <si>
    <r>
      <rPr>
        <b/>
        <i/>
        <sz val="11"/>
        <color theme="0"/>
        <rFont val="Calibri"/>
        <family val="2"/>
        <charset val="204"/>
        <scheme val="minor"/>
      </rPr>
      <t>.</t>
    </r>
    <r>
      <rPr>
        <b/>
        <i/>
        <sz val="11"/>
        <color theme="1"/>
        <rFont val="Calibri"/>
        <family val="2"/>
        <charset val="204"/>
        <scheme val="minor"/>
      </rPr>
      <t>2017</t>
    </r>
  </si>
  <si>
    <t>Гусинобродское шоссе</t>
  </si>
  <si>
    <t>Пархоменко</t>
  </si>
  <si>
    <t>Сеченова</t>
  </si>
  <si>
    <t>02.10.2019- 13.10.2022/и</t>
  </si>
  <si>
    <t>Декоративный питомник</t>
  </si>
  <si>
    <t>188/2и от 09.11.2022</t>
  </si>
  <si>
    <t>Большевистская</t>
  </si>
  <si>
    <t>Порт-Артурская</t>
  </si>
  <si>
    <t xml:space="preserve"> 13.12.2022</t>
  </si>
  <si>
    <t>пр-кт Академика Коптюга</t>
  </si>
  <si>
    <t>01.12.022</t>
  </si>
  <si>
    <t xml:space="preserve">Плановая   </t>
  </si>
  <si>
    <t>Некрасова</t>
  </si>
  <si>
    <t xml:space="preserve">Пролетарская </t>
  </si>
  <si>
    <t>Краузе</t>
  </si>
  <si>
    <t>450/1</t>
  </si>
  <si>
    <t>651/1</t>
  </si>
  <si>
    <t>Овражная</t>
  </si>
  <si>
    <t>Красногорская</t>
  </si>
  <si>
    <t>2я Сухарная</t>
  </si>
  <si>
    <t>Армавирская</t>
  </si>
  <si>
    <t>682/1и</t>
  </si>
  <si>
    <t>715/1и</t>
  </si>
  <si>
    <t xml:space="preserve">Воскова </t>
  </si>
  <si>
    <t>Кирова</t>
  </si>
  <si>
    <t>Тюленина (Магазин №2)</t>
  </si>
  <si>
    <t>Кирова 82 (адм-лаб корпус)</t>
  </si>
  <si>
    <t>Кирова 82 (главный корпус)</t>
  </si>
  <si>
    <t>Дачная</t>
  </si>
  <si>
    <t>Аэропорт (дом 1)</t>
  </si>
  <si>
    <t>Аэропорт (дом 2)</t>
  </si>
  <si>
    <t>да - диск</t>
  </si>
  <si>
    <t>да -диск</t>
  </si>
  <si>
    <t>да -назнач</t>
  </si>
  <si>
    <t>Родники</t>
  </si>
  <si>
    <t>Да</t>
  </si>
  <si>
    <t>Лебедевского</t>
  </si>
  <si>
    <t>254/1и от 25.09.2023</t>
  </si>
  <si>
    <t>Аэропорт</t>
  </si>
  <si>
    <t>Объединения</t>
  </si>
  <si>
    <t>Ватутина (парковка)</t>
  </si>
  <si>
    <t>Ватутина (ФОЦ)</t>
  </si>
  <si>
    <t xml:space="preserve">Московская (77 стр) </t>
  </si>
  <si>
    <t>Коломенская (к 1)</t>
  </si>
  <si>
    <t>Коломенская (к 2)</t>
  </si>
  <si>
    <t xml:space="preserve">Владимира Заровного </t>
  </si>
  <si>
    <t xml:space="preserve">Выборная </t>
  </si>
  <si>
    <t>Военная</t>
  </si>
  <si>
    <t>Толмачевское шоссе (Питомник)</t>
  </si>
  <si>
    <t>Стофато</t>
  </si>
  <si>
    <t>794/1</t>
  </si>
  <si>
    <t>Сухарная</t>
  </si>
  <si>
    <t>Декоративный питомник (№906)</t>
  </si>
  <si>
    <t>Декоративный питомник (№907)</t>
  </si>
  <si>
    <t>Славянская</t>
  </si>
  <si>
    <t>Связистов (дом 3)</t>
  </si>
  <si>
    <t>Связистов (дом 4)</t>
  </si>
  <si>
    <t>Связистов (дом 1)</t>
  </si>
  <si>
    <t>Связистов (дом 2)</t>
  </si>
  <si>
    <t>Фадеева (№1)</t>
  </si>
  <si>
    <t>Фадеева (№2)</t>
  </si>
  <si>
    <t>Фадеева (№3)</t>
  </si>
  <si>
    <t>Петухова (КЕТРА)</t>
  </si>
  <si>
    <t>Аникина (Кап. Инвест №2)</t>
  </si>
  <si>
    <t>Аникина (Кап. Инвест №3)</t>
  </si>
  <si>
    <t>Славянская (КН  288)</t>
  </si>
  <si>
    <t>Лебедева (Брусника (парковка))</t>
  </si>
  <si>
    <t>Лебедева (Брусника (жилое))</t>
  </si>
  <si>
    <t>818/1и 01.04.2024</t>
  </si>
  <si>
    <t>Петухова (СГТ)</t>
  </si>
  <si>
    <t>Беловежская</t>
  </si>
  <si>
    <t>Немировича Данченко (Обл. больница)</t>
  </si>
  <si>
    <t>Ватутина</t>
  </si>
  <si>
    <t>Гэсстроевская</t>
  </si>
  <si>
    <t>Нарымская</t>
  </si>
  <si>
    <t>Автогенная</t>
  </si>
  <si>
    <t>Бронная</t>
  </si>
  <si>
    <t>Декоративный питомник №908</t>
  </si>
  <si>
    <t>Декоративный питомник №909</t>
  </si>
  <si>
    <t>Декоративный питомник №913</t>
  </si>
  <si>
    <t>Декоративный питомник №910</t>
  </si>
  <si>
    <t>Спартака (СД Спартак)</t>
  </si>
  <si>
    <t>Б.Хмельницкого (мкрн Клюквенный ЗСЖБ №6)</t>
  </si>
  <si>
    <t>Маковского</t>
  </si>
  <si>
    <t>Дзержинский</t>
  </si>
  <si>
    <t>Железнодорожный</t>
  </si>
  <si>
    <t>Калининский</t>
  </si>
  <si>
    <t>Кировский</t>
  </si>
  <si>
    <t>Октябрьский</t>
  </si>
  <si>
    <t>Первомайский</t>
  </si>
  <si>
    <t>Советский</t>
  </si>
  <si>
    <t>Центральный</t>
  </si>
  <si>
    <t>-</t>
  </si>
  <si>
    <t>Дачная (АО РиМ)</t>
  </si>
  <si>
    <t>Никитина (Брусника №6)</t>
  </si>
  <si>
    <t>Никитина (Брусника №8)</t>
  </si>
  <si>
    <t>Никитина (Брусника №9)</t>
  </si>
  <si>
    <t>Никитина (Брусника №4)</t>
  </si>
  <si>
    <t>Дуси Ковальчук (СЗ Первый)</t>
  </si>
  <si>
    <t>Черняховского</t>
  </si>
  <si>
    <t>Богдана Хмельницкого (ТАЛАН Автостоянка)</t>
  </si>
  <si>
    <t>Богдана Хмельницкого (ТАЛАН МКД №1)</t>
  </si>
  <si>
    <t>Богдана Хмельницкого (ТАЛАН МКД №6)</t>
  </si>
  <si>
    <t>Богдана Хмельницкого (ТАЛАН МКД №7)</t>
  </si>
  <si>
    <t>проспект Димитрова 21/1 (стр)</t>
  </si>
  <si>
    <t>Петухова 49а (Адм-бытовое)</t>
  </si>
  <si>
    <t>Петухова 49а (Производственное)</t>
  </si>
  <si>
    <t>Заельцовский</t>
  </si>
  <si>
    <t>Богдана Хмельницкого (Клюквенный) Талан</t>
  </si>
  <si>
    <t xml:space="preserve">Богдана Хмельницкого (Клюквенный) Талан </t>
  </si>
  <si>
    <t>МКД</t>
  </si>
  <si>
    <t>Сухарная (СЗ Империя)</t>
  </si>
  <si>
    <t>Плановая (№1 СЗ Квартал)</t>
  </si>
  <si>
    <t>Декоративный питомник №901</t>
  </si>
  <si>
    <t>Грибоедова</t>
  </si>
  <si>
    <t>Петухова</t>
  </si>
  <si>
    <t>Большая</t>
  </si>
  <si>
    <t>Авиастроителей</t>
  </si>
  <si>
    <t>Виктора Уса</t>
  </si>
  <si>
    <t>2-я Марата</t>
  </si>
  <si>
    <t>Тополевая</t>
  </si>
  <si>
    <t>Прибрежная</t>
  </si>
  <si>
    <t>1-я Чулымская</t>
  </si>
  <si>
    <t>Центральная</t>
  </si>
  <si>
    <t>60/2 от 07.03.2024</t>
  </si>
  <si>
    <t>2я Сухарная Береговая</t>
  </si>
  <si>
    <t>№ здания/ дома</t>
  </si>
  <si>
    <t>Назначение объекта</t>
  </si>
  <si>
    <t>назначение объекта</t>
  </si>
  <si>
    <t>нежилое</t>
  </si>
  <si>
    <t>производственное, складское</t>
  </si>
  <si>
    <t>выбрать</t>
  </si>
  <si>
    <t>заполнить</t>
  </si>
  <si>
    <t>Улица</t>
  </si>
  <si>
    <t>размещение в МИС ПФ</t>
  </si>
  <si>
    <t xml:space="preserve">Внесение изменений,  дата </t>
  </si>
  <si>
    <t>торговый центр</t>
  </si>
  <si>
    <t>магазин</t>
  </si>
  <si>
    <t>Дата утверждения</t>
  </si>
  <si>
    <t xml:space="preserve"> 3</t>
  </si>
  <si>
    <t>Каменская</t>
  </si>
  <si>
    <t xml:space="preserve"> 55</t>
  </si>
  <si>
    <t>Мира</t>
  </si>
  <si>
    <t xml:space="preserve"> 65/3</t>
  </si>
  <si>
    <t>99/7</t>
  </si>
  <si>
    <t xml:space="preserve"> 9/2</t>
  </si>
  <si>
    <t>Вилюйская</t>
  </si>
  <si>
    <t xml:space="preserve"> 15</t>
  </si>
  <si>
    <t>Декабристов</t>
  </si>
  <si>
    <t xml:space="preserve"> 41</t>
  </si>
  <si>
    <t>Коммунистическая</t>
  </si>
  <si>
    <t>33а</t>
  </si>
  <si>
    <t>Бердское шоссе</t>
  </si>
  <si>
    <t>4/15</t>
  </si>
  <si>
    <t>Октябрьская</t>
  </si>
  <si>
    <t>86</t>
  </si>
  <si>
    <t>Лескова</t>
  </si>
  <si>
    <t>23</t>
  </si>
  <si>
    <t>21</t>
  </si>
  <si>
    <t>29</t>
  </si>
  <si>
    <t>52</t>
  </si>
  <si>
    <t>Кубовая</t>
  </si>
  <si>
    <t xml:space="preserve"> 106/1</t>
  </si>
  <si>
    <t>10/1</t>
  </si>
  <si>
    <t>Блюхера</t>
  </si>
  <si>
    <t>1</t>
  </si>
  <si>
    <t>7</t>
  </si>
  <si>
    <t>Красный проспект</t>
  </si>
  <si>
    <t>159</t>
  </si>
  <si>
    <t>Римского-Корсакова</t>
  </si>
  <si>
    <t>1/1</t>
  </si>
  <si>
    <t>Троллейная</t>
  </si>
  <si>
    <t xml:space="preserve"> 77</t>
  </si>
  <si>
    <t>Восход</t>
  </si>
  <si>
    <t xml:space="preserve"> 10</t>
  </si>
  <si>
    <t>Чигорина</t>
  </si>
  <si>
    <t xml:space="preserve"> 12/1</t>
  </si>
  <si>
    <t xml:space="preserve"> 14</t>
  </si>
  <si>
    <t xml:space="preserve"> 21/3</t>
  </si>
  <si>
    <t>54</t>
  </si>
  <si>
    <t>171/1</t>
  </si>
  <si>
    <t>Дмитрия Донского</t>
  </si>
  <si>
    <t>19</t>
  </si>
  <si>
    <t>112/4 1</t>
  </si>
  <si>
    <t>112/4 2</t>
  </si>
  <si>
    <t>7 изм</t>
  </si>
  <si>
    <t>Садовая</t>
  </si>
  <si>
    <t>Жуковского</t>
  </si>
  <si>
    <t>100/4</t>
  </si>
  <si>
    <t xml:space="preserve"> 17/1</t>
  </si>
  <si>
    <t xml:space="preserve"> 26</t>
  </si>
  <si>
    <t>Державина</t>
  </si>
  <si>
    <t xml:space="preserve"> 1</t>
  </si>
  <si>
    <t xml:space="preserve"> 85/1</t>
  </si>
  <si>
    <t xml:space="preserve"> 10/1</t>
  </si>
  <si>
    <t>Гоголя</t>
  </si>
  <si>
    <t>23а</t>
  </si>
  <si>
    <t>Писарева</t>
  </si>
  <si>
    <t>75 сб</t>
  </si>
  <si>
    <t xml:space="preserve"> 39</t>
  </si>
  <si>
    <t>Ленина</t>
  </si>
  <si>
    <t xml:space="preserve"> 21</t>
  </si>
  <si>
    <t>Тимирязева</t>
  </si>
  <si>
    <t>71/1</t>
  </si>
  <si>
    <t>74</t>
  </si>
  <si>
    <t>Ядринцевская</t>
  </si>
  <si>
    <t>Вокзальная магистраль</t>
  </si>
  <si>
    <t>5/1</t>
  </si>
  <si>
    <t xml:space="preserve"> 111/1</t>
  </si>
  <si>
    <t>Ипподромская</t>
  </si>
  <si>
    <t>Танковая</t>
  </si>
  <si>
    <t xml:space="preserve"> 36</t>
  </si>
  <si>
    <t>Свердлова</t>
  </si>
  <si>
    <t>96/3</t>
  </si>
  <si>
    <t>Советская</t>
  </si>
  <si>
    <t>5</t>
  </si>
  <si>
    <t>13</t>
  </si>
  <si>
    <t>73/1</t>
  </si>
  <si>
    <t>122</t>
  </si>
  <si>
    <t>126</t>
  </si>
  <si>
    <t>128</t>
  </si>
  <si>
    <t>102</t>
  </si>
  <si>
    <t>30</t>
  </si>
  <si>
    <t>32</t>
  </si>
  <si>
    <t>101</t>
  </si>
  <si>
    <t>34</t>
  </si>
  <si>
    <t>Урицкого</t>
  </si>
  <si>
    <t>Максима Горького</t>
  </si>
  <si>
    <t>51</t>
  </si>
  <si>
    <t>104</t>
  </si>
  <si>
    <t>108</t>
  </si>
  <si>
    <t>110</t>
  </si>
  <si>
    <t>112</t>
  </si>
  <si>
    <t>114</t>
  </si>
  <si>
    <t>75</t>
  </si>
  <si>
    <t xml:space="preserve"> 50</t>
  </si>
  <si>
    <t>8 Б</t>
  </si>
  <si>
    <t>31</t>
  </si>
  <si>
    <t>116</t>
  </si>
  <si>
    <t>118</t>
  </si>
  <si>
    <t>120</t>
  </si>
  <si>
    <t>124</t>
  </si>
  <si>
    <t>Титова</t>
  </si>
  <si>
    <t>9/1</t>
  </si>
  <si>
    <t>9</t>
  </si>
  <si>
    <t>Комсомольский проспект</t>
  </si>
  <si>
    <t xml:space="preserve"> 13/1</t>
  </si>
  <si>
    <t>Курчатова</t>
  </si>
  <si>
    <t>Дуси Ковальчук</t>
  </si>
  <si>
    <t>179/4</t>
  </si>
  <si>
    <t xml:space="preserve"> 11</t>
  </si>
  <si>
    <t xml:space="preserve"> 2</t>
  </si>
  <si>
    <t>Серебренниковская</t>
  </si>
  <si>
    <t xml:space="preserve"> 20</t>
  </si>
  <si>
    <t xml:space="preserve"> 40</t>
  </si>
  <si>
    <t>Немировича-Данченко</t>
  </si>
  <si>
    <t xml:space="preserve"> 81</t>
  </si>
  <si>
    <t>40</t>
  </si>
  <si>
    <t>Трудовая</t>
  </si>
  <si>
    <t>112 /2</t>
  </si>
  <si>
    <t>Падунская</t>
  </si>
  <si>
    <t>3</t>
  </si>
  <si>
    <t>11/2</t>
  </si>
  <si>
    <t>10</t>
  </si>
  <si>
    <t>18</t>
  </si>
  <si>
    <t>43</t>
  </si>
  <si>
    <t>Переездная</t>
  </si>
  <si>
    <t>61</t>
  </si>
  <si>
    <t>2/2</t>
  </si>
  <si>
    <t>42</t>
  </si>
  <si>
    <t>Крылова</t>
  </si>
  <si>
    <t>33</t>
  </si>
  <si>
    <t>21/2</t>
  </si>
  <si>
    <t>7/1</t>
  </si>
  <si>
    <t>д.69</t>
  </si>
  <si>
    <t>Покатная</t>
  </si>
  <si>
    <t>130/1</t>
  </si>
  <si>
    <t>17</t>
  </si>
  <si>
    <t>35</t>
  </si>
  <si>
    <t>Народная</t>
  </si>
  <si>
    <t xml:space="preserve"> 15/1</t>
  </si>
  <si>
    <t>37</t>
  </si>
  <si>
    <t>23/1</t>
  </si>
  <si>
    <t>98</t>
  </si>
  <si>
    <t>100</t>
  </si>
  <si>
    <t>17/1</t>
  </si>
  <si>
    <t>Кропоткина</t>
  </si>
  <si>
    <t>273</t>
  </si>
  <si>
    <t>48</t>
  </si>
  <si>
    <t>Гурьевская</t>
  </si>
  <si>
    <t>55</t>
  </si>
  <si>
    <t>Фрунзе</t>
  </si>
  <si>
    <t>238</t>
  </si>
  <si>
    <t>2</t>
  </si>
  <si>
    <t>75/1</t>
  </si>
  <si>
    <t>28</t>
  </si>
  <si>
    <t>80</t>
  </si>
  <si>
    <t>242</t>
  </si>
  <si>
    <t>Громова</t>
  </si>
  <si>
    <t>15</t>
  </si>
  <si>
    <t xml:space="preserve"> 111</t>
  </si>
  <si>
    <t>Дмитрия Шамшурина</t>
  </si>
  <si>
    <t>16</t>
  </si>
  <si>
    <t>26</t>
  </si>
  <si>
    <t>228</t>
  </si>
  <si>
    <t>226</t>
  </si>
  <si>
    <t>230</t>
  </si>
  <si>
    <t xml:space="preserve"> 13</t>
  </si>
  <si>
    <t>630</t>
  </si>
  <si>
    <t>148/1</t>
  </si>
  <si>
    <t>148/2</t>
  </si>
  <si>
    <t>112/3</t>
  </si>
  <si>
    <t>Кавалерийская</t>
  </si>
  <si>
    <t>25</t>
  </si>
  <si>
    <t>Ползунова</t>
  </si>
  <si>
    <t>15 объект 1</t>
  </si>
  <si>
    <t>258/1</t>
  </si>
  <si>
    <t>15 объект 2</t>
  </si>
  <si>
    <t>15 объект 11</t>
  </si>
  <si>
    <t>15 объект 32</t>
  </si>
  <si>
    <t>15 объект 70</t>
  </si>
  <si>
    <t>15 объект 94</t>
  </si>
  <si>
    <t>Октябрьская магистраль</t>
  </si>
  <si>
    <t>4</t>
  </si>
  <si>
    <t>36</t>
  </si>
  <si>
    <t>37/1</t>
  </si>
  <si>
    <t>Ясный берег</t>
  </si>
  <si>
    <t>Геодезическая</t>
  </si>
  <si>
    <t>2/1</t>
  </si>
  <si>
    <t>Горский мкр-н</t>
  </si>
  <si>
    <t>66</t>
  </si>
  <si>
    <t>4/1</t>
  </si>
  <si>
    <t xml:space="preserve"> 19А</t>
  </si>
  <si>
    <t>107</t>
  </si>
  <si>
    <t>99</t>
  </si>
  <si>
    <t>Владимировская</t>
  </si>
  <si>
    <t xml:space="preserve"> 25 стр</t>
  </si>
  <si>
    <t>Красноярская</t>
  </si>
  <si>
    <t>Шевченко</t>
  </si>
  <si>
    <t>Костычева</t>
  </si>
  <si>
    <t>21/1</t>
  </si>
  <si>
    <t>Забалуева</t>
  </si>
  <si>
    <t>58</t>
  </si>
  <si>
    <t>Комсомольская</t>
  </si>
  <si>
    <t>1Б</t>
  </si>
  <si>
    <t xml:space="preserve"> 45/1</t>
  </si>
  <si>
    <t>Союза Молодежи</t>
  </si>
  <si>
    <t>1А</t>
  </si>
  <si>
    <t>179/5</t>
  </si>
  <si>
    <t>127</t>
  </si>
  <si>
    <t>Светлановская</t>
  </si>
  <si>
    <t>50</t>
  </si>
  <si>
    <t>Дениса Давыдова</t>
  </si>
  <si>
    <t>Потанинская</t>
  </si>
  <si>
    <t>6а</t>
  </si>
  <si>
    <t>67</t>
  </si>
  <si>
    <t>Бориса Богаткова</t>
  </si>
  <si>
    <t>255/1</t>
  </si>
  <si>
    <t xml:space="preserve"> 2/1</t>
  </si>
  <si>
    <t>Плахотного</t>
  </si>
  <si>
    <t>7/8</t>
  </si>
  <si>
    <t>Гребенщикова</t>
  </si>
  <si>
    <t xml:space="preserve"> 654</t>
  </si>
  <si>
    <t>656</t>
  </si>
  <si>
    <t xml:space="preserve"> 664</t>
  </si>
  <si>
    <t xml:space="preserve"> 666</t>
  </si>
  <si>
    <t xml:space="preserve"> 622</t>
  </si>
  <si>
    <t xml:space="preserve"> 624</t>
  </si>
  <si>
    <t xml:space="preserve"> 626</t>
  </si>
  <si>
    <t xml:space="preserve"> 628</t>
  </si>
  <si>
    <t xml:space="preserve"> 620</t>
  </si>
  <si>
    <t xml:space="preserve"> 616</t>
  </si>
  <si>
    <t xml:space="preserve"> 618</t>
  </si>
  <si>
    <t xml:space="preserve"> 612</t>
  </si>
  <si>
    <t xml:space="preserve"> 682</t>
  </si>
  <si>
    <t xml:space="preserve"> 680</t>
  </si>
  <si>
    <t xml:space="preserve"> 678</t>
  </si>
  <si>
    <t xml:space="preserve"> 676</t>
  </si>
  <si>
    <t xml:space="preserve"> 674</t>
  </si>
  <si>
    <t xml:space="preserve"> 672</t>
  </si>
  <si>
    <t xml:space="preserve"> 670</t>
  </si>
  <si>
    <t xml:space="preserve"> 668</t>
  </si>
  <si>
    <t xml:space="preserve"> 662</t>
  </si>
  <si>
    <t xml:space="preserve"> 644</t>
  </si>
  <si>
    <t xml:space="preserve"> 642</t>
  </si>
  <si>
    <t>640</t>
  </si>
  <si>
    <t xml:space="preserve"> 638</t>
  </si>
  <si>
    <t xml:space="preserve"> 636</t>
  </si>
  <si>
    <t xml:space="preserve"> 634</t>
  </si>
  <si>
    <t xml:space="preserve"> 632</t>
  </si>
  <si>
    <t xml:space="preserve"> 658</t>
  </si>
  <si>
    <t xml:space="preserve"> 660</t>
  </si>
  <si>
    <t xml:space="preserve"> 650</t>
  </si>
  <si>
    <t xml:space="preserve"> 648</t>
  </si>
  <si>
    <t xml:space="preserve"> 646</t>
  </si>
  <si>
    <t>проезд Энергетиков</t>
  </si>
  <si>
    <t xml:space="preserve"> 17</t>
  </si>
  <si>
    <t xml:space="preserve"> 103</t>
  </si>
  <si>
    <t>224</t>
  </si>
  <si>
    <t xml:space="preserve"> 226/1</t>
  </si>
  <si>
    <t xml:space="preserve"> 230/1</t>
  </si>
  <si>
    <t xml:space="preserve"> 6</t>
  </si>
  <si>
    <t>64 А</t>
  </si>
  <si>
    <t>Аникина</t>
  </si>
  <si>
    <t>Орджоникидзе</t>
  </si>
  <si>
    <t>236</t>
  </si>
  <si>
    <t>19/1</t>
  </si>
  <si>
    <t>263</t>
  </si>
  <si>
    <t>Плановая</t>
  </si>
  <si>
    <t>75/2</t>
  </si>
  <si>
    <t>12</t>
  </si>
  <si>
    <t>Владимира Заровного</t>
  </si>
  <si>
    <t xml:space="preserve"> 26/1</t>
  </si>
  <si>
    <t xml:space="preserve"> 26/2</t>
  </si>
  <si>
    <t xml:space="preserve"> 26/3</t>
  </si>
  <si>
    <t xml:space="preserve"> 53/1</t>
  </si>
  <si>
    <t xml:space="preserve"> 184/1</t>
  </si>
  <si>
    <t xml:space="preserve"> 28</t>
  </si>
  <si>
    <t xml:space="preserve"> 122/2</t>
  </si>
  <si>
    <t>Вертковская</t>
  </si>
  <si>
    <t xml:space="preserve"> 4а</t>
  </si>
  <si>
    <t xml:space="preserve"> 119/3</t>
  </si>
  <si>
    <t>Зорге</t>
  </si>
  <si>
    <t xml:space="preserve"> 127а</t>
  </si>
  <si>
    <t xml:space="preserve"> 47</t>
  </si>
  <si>
    <t>Выборная</t>
  </si>
  <si>
    <t xml:space="preserve"> 91/3</t>
  </si>
  <si>
    <t xml:space="preserve"> 91/2</t>
  </si>
  <si>
    <t>1-й Краснодонский пер.</t>
  </si>
  <si>
    <t xml:space="preserve"> 9</t>
  </si>
  <si>
    <t>Богдана Хмельницкого</t>
  </si>
  <si>
    <t xml:space="preserve"> 30</t>
  </si>
  <si>
    <t xml:space="preserve"> 23</t>
  </si>
  <si>
    <t xml:space="preserve"> 39/5</t>
  </si>
  <si>
    <t xml:space="preserve"> 91</t>
  </si>
  <si>
    <t xml:space="preserve"> 42</t>
  </si>
  <si>
    <t xml:space="preserve"> 8</t>
  </si>
  <si>
    <t>Мичурина</t>
  </si>
  <si>
    <t>Ученическая</t>
  </si>
  <si>
    <t>Лазурная</t>
  </si>
  <si>
    <t xml:space="preserve"> 4/2</t>
  </si>
  <si>
    <t xml:space="preserve"> 194/1</t>
  </si>
  <si>
    <t xml:space="preserve"> 142/3</t>
  </si>
  <si>
    <t>Приграничная</t>
  </si>
  <si>
    <t xml:space="preserve"> 27</t>
  </si>
  <si>
    <t xml:space="preserve"> 7</t>
  </si>
  <si>
    <t>Связистов</t>
  </si>
  <si>
    <t>Дунаевского</t>
  </si>
  <si>
    <t xml:space="preserve"> 17п</t>
  </si>
  <si>
    <t>Северная</t>
  </si>
  <si>
    <t xml:space="preserve"> 2Б</t>
  </si>
  <si>
    <t xml:space="preserve"> 9/1</t>
  </si>
  <si>
    <t xml:space="preserve"> 11/2</t>
  </si>
  <si>
    <t>8</t>
  </si>
  <si>
    <t xml:space="preserve"> 10/2</t>
  </si>
  <si>
    <t xml:space="preserve"> 148</t>
  </si>
  <si>
    <t>98/5</t>
  </si>
  <si>
    <t>Доватора</t>
  </si>
  <si>
    <t xml:space="preserve"> 57</t>
  </si>
  <si>
    <t xml:space="preserve"> 51</t>
  </si>
  <si>
    <t xml:space="preserve"> 182</t>
  </si>
  <si>
    <t xml:space="preserve"> 182/1</t>
  </si>
  <si>
    <t xml:space="preserve"> 60</t>
  </si>
  <si>
    <t>Семьи Шамшиных</t>
  </si>
  <si>
    <t xml:space="preserve"> 32</t>
  </si>
  <si>
    <t xml:space="preserve"> 228/1</t>
  </si>
  <si>
    <t>Кошурникова</t>
  </si>
  <si>
    <t xml:space="preserve"> 24/1</t>
  </si>
  <si>
    <t>Учительская</t>
  </si>
  <si>
    <t xml:space="preserve"> 42а</t>
  </si>
  <si>
    <t xml:space="preserve"> 61/1</t>
  </si>
  <si>
    <t xml:space="preserve"> 61/2</t>
  </si>
  <si>
    <t xml:space="preserve"> 35</t>
  </si>
  <si>
    <t xml:space="preserve"> 63</t>
  </si>
  <si>
    <t>Николаева</t>
  </si>
  <si>
    <t xml:space="preserve"> 18</t>
  </si>
  <si>
    <t xml:space="preserve"> 93</t>
  </si>
  <si>
    <t xml:space="preserve"> 100</t>
  </si>
  <si>
    <t>Часовая</t>
  </si>
  <si>
    <t xml:space="preserve"> к. 2</t>
  </si>
  <si>
    <t>Выставочная</t>
  </si>
  <si>
    <t xml:space="preserve"> 8/2</t>
  </si>
  <si>
    <t xml:space="preserve"> 20/2 стр</t>
  </si>
  <si>
    <t>Спортивная</t>
  </si>
  <si>
    <t>Колхидская</t>
  </si>
  <si>
    <t xml:space="preserve"> к. 1 (туалет)</t>
  </si>
  <si>
    <t xml:space="preserve"> к.1 (ТП)</t>
  </si>
  <si>
    <t xml:space="preserve"> 8а</t>
  </si>
  <si>
    <t xml:space="preserve"> 8б</t>
  </si>
  <si>
    <t xml:space="preserve"> 59/1</t>
  </si>
  <si>
    <t>Котовского</t>
  </si>
  <si>
    <t xml:space="preserve"> 1/3</t>
  </si>
  <si>
    <t>Рассветная</t>
  </si>
  <si>
    <t>Зыряновская</t>
  </si>
  <si>
    <t>Тихвинская</t>
  </si>
  <si>
    <t>Никитина</t>
  </si>
  <si>
    <t xml:space="preserve"> 62</t>
  </si>
  <si>
    <t>Кутателадзе</t>
  </si>
  <si>
    <t xml:space="preserve"> 16</t>
  </si>
  <si>
    <t>Гаранина</t>
  </si>
  <si>
    <t xml:space="preserve"> 7/1</t>
  </si>
  <si>
    <t xml:space="preserve"> 3/1</t>
  </si>
  <si>
    <t xml:space="preserve"> 10А</t>
  </si>
  <si>
    <t xml:space="preserve"> к. 1</t>
  </si>
  <si>
    <t xml:space="preserve"> к. 4</t>
  </si>
  <si>
    <t xml:space="preserve"> к. 5</t>
  </si>
  <si>
    <t>Добролюбова</t>
  </si>
  <si>
    <t>2-й Краснодонский пер.</t>
  </si>
  <si>
    <t>Чаплыгина</t>
  </si>
  <si>
    <t xml:space="preserve"> 29/1</t>
  </si>
  <si>
    <t>Волховская</t>
  </si>
  <si>
    <t>Фабричная</t>
  </si>
  <si>
    <t xml:space="preserve"> 25</t>
  </si>
  <si>
    <t>Челюскинцев</t>
  </si>
  <si>
    <t>Эйхе</t>
  </si>
  <si>
    <t>Мясниковой</t>
  </si>
  <si>
    <t>Станиславского</t>
  </si>
  <si>
    <t xml:space="preserve"> 6б</t>
  </si>
  <si>
    <t>Михаила Немыткина</t>
  </si>
  <si>
    <t xml:space="preserve"> 5</t>
  </si>
  <si>
    <t xml:space="preserve"> 97/2</t>
  </si>
  <si>
    <t>Заслонова</t>
  </si>
  <si>
    <t xml:space="preserve"> 13/2</t>
  </si>
  <si>
    <t xml:space="preserve"> 13/4</t>
  </si>
  <si>
    <t>Олеко Дундича</t>
  </si>
  <si>
    <t xml:space="preserve"> 122</t>
  </si>
  <si>
    <t xml:space="preserve"> 1/4</t>
  </si>
  <si>
    <t xml:space="preserve"> 163/9</t>
  </si>
  <si>
    <t xml:space="preserve"> 122/1</t>
  </si>
  <si>
    <t>Залесского</t>
  </si>
  <si>
    <t xml:space="preserve"> 28а</t>
  </si>
  <si>
    <t xml:space="preserve"> 52</t>
  </si>
  <si>
    <t xml:space="preserve"> 367/2</t>
  </si>
  <si>
    <t xml:space="preserve"> 13/3</t>
  </si>
  <si>
    <t>Дмитрия Шмонина</t>
  </si>
  <si>
    <t xml:space="preserve"> 12 киоск</t>
  </si>
  <si>
    <t>1905 года</t>
  </si>
  <si>
    <t xml:space="preserve"> 19 киоск</t>
  </si>
  <si>
    <t xml:space="preserve"> 30 киоск</t>
  </si>
  <si>
    <t>Сибирская</t>
  </si>
  <si>
    <t xml:space="preserve"> 53 киоск</t>
  </si>
  <si>
    <t>Софийская</t>
  </si>
  <si>
    <t>Шукшина</t>
  </si>
  <si>
    <t>Сызранская</t>
  </si>
  <si>
    <t>Экваторная</t>
  </si>
  <si>
    <t xml:space="preserve"> 15а</t>
  </si>
  <si>
    <t xml:space="preserve"> 107</t>
  </si>
  <si>
    <t xml:space="preserve"> 64</t>
  </si>
  <si>
    <t xml:space="preserve"> 21/4</t>
  </si>
  <si>
    <t>Планетная</t>
  </si>
  <si>
    <t xml:space="preserve"> 45</t>
  </si>
  <si>
    <t xml:space="preserve"> 130/8</t>
  </si>
  <si>
    <t xml:space="preserve"> 106_1</t>
  </si>
  <si>
    <t>Рекордный пер.</t>
  </si>
  <si>
    <t xml:space="preserve"> 67</t>
  </si>
  <si>
    <t xml:space="preserve"> киоск</t>
  </si>
  <si>
    <t>Владимировский спуск</t>
  </si>
  <si>
    <t xml:space="preserve"> 97</t>
  </si>
  <si>
    <t xml:space="preserve"> 37</t>
  </si>
  <si>
    <t xml:space="preserve"> 144</t>
  </si>
  <si>
    <t xml:space="preserve"> 268/1</t>
  </si>
  <si>
    <t xml:space="preserve"> 189/1</t>
  </si>
  <si>
    <t>Пожарского</t>
  </si>
  <si>
    <t xml:space="preserve"> 2а</t>
  </si>
  <si>
    <t xml:space="preserve"> гараж 2</t>
  </si>
  <si>
    <t xml:space="preserve"> гараж 1</t>
  </si>
  <si>
    <t>Ивана Севастьянова</t>
  </si>
  <si>
    <t>Красносельская</t>
  </si>
  <si>
    <t xml:space="preserve"> 6_1</t>
  </si>
  <si>
    <t>Северный проезд</t>
  </si>
  <si>
    <t xml:space="preserve"> 218/2</t>
  </si>
  <si>
    <t>тер. Военного городка</t>
  </si>
  <si>
    <t xml:space="preserve"> 770/1</t>
  </si>
  <si>
    <t xml:space="preserve"> 76/1</t>
  </si>
  <si>
    <t xml:space="preserve"> 61</t>
  </si>
  <si>
    <t xml:space="preserve"> 200</t>
  </si>
  <si>
    <t xml:space="preserve"> 33_1</t>
  </si>
  <si>
    <t xml:space="preserve"> 253_1</t>
  </si>
  <si>
    <t xml:space="preserve"> 253_2</t>
  </si>
  <si>
    <t xml:space="preserve"> 253_3</t>
  </si>
  <si>
    <t xml:space="preserve"> 31</t>
  </si>
  <si>
    <t xml:space="preserve"> 6а</t>
  </si>
  <si>
    <t xml:space="preserve"> 92_3</t>
  </si>
  <si>
    <t>Новосибирская</t>
  </si>
  <si>
    <t xml:space="preserve"> 18_1</t>
  </si>
  <si>
    <t>Широкая</t>
  </si>
  <si>
    <t xml:space="preserve"> 94</t>
  </si>
  <si>
    <t>Есенина</t>
  </si>
  <si>
    <t xml:space="preserve"> 29_1</t>
  </si>
  <si>
    <t xml:space="preserve"> 38_1</t>
  </si>
  <si>
    <t>Рельсовая</t>
  </si>
  <si>
    <t xml:space="preserve"> 140</t>
  </si>
  <si>
    <t xml:space="preserve"> 122_2</t>
  </si>
  <si>
    <t>Толбухина</t>
  </si>
  <si>
    <t xml:space="preserve"> 31_1</t>
  </si>
  <si>
    <t>Чехова</t>
  </si>
  <si>
    <t>Ключ-Камышенское Плато</t>
  </si>
  <si>
    <t xml:space="preserve"> 6_2</t>
  </si>
  <si>
    <t>Республиканская</t>
  </si>
  <si>
    <t xml:space="preserve"> 10_1</t>
  </si>
  <si>
    <t xml:space="preserve"> 84</t>
  </si>
  <si>
    <t>Лейтенанта Амосова</t>
  </si>
  <si>
    <t xml:space="preserve"> 67а</t>
  </si>
  <si>
    <t>Иванова</t>
  </si>
  <si>
    <t xml:space="preserve"> 38</t>
  </si>
  <si>
    <t xml:space="preserve"> 102</t>
  </si>
  <si>
    <t xml:space="preserve"> 82_3</t>
  </si>
  <si>
    <t xml:space="preserve"> 19</t>
  </si>
  <si>
    <t xml:space="preserve"> 44/2</t>
  </si>
  <si>
    <t xml:space="preserve"> 33</t>
  </si>
  <si>
    <t xml:space="preserve"> 12</t>
  </si>
  <si>
    <t>29_2</t>
  </si>
  <si>
    <t xml:space="preserve">КН 54:35:063181:2057 </t>
  </si>
  <si>
    <t xml:space="preserve"> 129а</t>
  </si>
  <si>
    <t xml:space="preserve"> 29 стр</t>
  </si>
  <si>
    <t xml:space="preserve"> 17 стр</t>
  </si>
  <si>
    <t xml:space="preserve"> 28 стр</t>
  </si>
  <si>
    <t xml:space="preserve"> 27 стр</t>
  </si>
  <si>
    <t>Фадеева</t>
  </si>
  <si>
    <t>Демакова</t>
  </si>
  <si>
    <t xml:space="preserve"> 28_1</t>
  </si>
  <si>
    <t xml:space="preserve"> 101</t>
  </si>
  <si>
    <t>Якушева</t>
  </si>
  <si>
    <t xml:space="preserve"> 33/1</t>
  </si>
  <si>
    <t>Романтиков</t>
  </si>
  <si>
    <t xml:space="preserve"> 8/1</t>
  </si>
  <si>
    <t>Чекалина</t>
  </si>
  <si>
    <t xml:space="preserve"> 60 к.14</t>
  </si>
  <si>
    <t>Новоуральская</t>
  </si>
  <si>
    <t xml:space="preserve"> 29</t>
  </si>
  <si>
    <t xml:space="preserve"> 92</t>
  </si>
  <si>
    <t xml:space="preserve"> 52_1</t>
  </si>
  <si>
    <t>Кирзаводская</t>
  </si>
  <si>
    <t xml:space="preserve"> 1а</t>
  </si>
  <si>
    <t xml:space="preserve"> 73</t>
  </si>
  <si>
    <t>Оловозаводская</t>
  </si>
  <si>
    <t xml:space="preserve"> 3_1</t>
  </si>
  <si>
    <t>Сибревкома</t>
  </si>
  <si>
    <t>144a</t>
  </si>
  <si>
    <t>Тайгинская</t>
  </si>
  <si>
    <t>КН уч 54:35:051160:73</t>
  </si>
  <si>
    <t>КН 54:35:051080:48</t>
  </si>
  <si>
    <t xml:space="preserve"> 14/3</t>
  </si>
  <si>
    <t>144/3</t>
  </si>
  <si>
    <t>32/1</t>
  </si>
  <si>
    <t>130а</t>
  </si>
  <si>
    <t>8-й Порт Артурский пер.</t>
  </si>
  <si>
    <t xml:space="preserve"> 76</t>
  </si>
  <si>
    <t xml:space="preserve"> 65</t>
  </si>
  <si>
    <t>12/1</t>
  </si>
  <si>
    <t xml:space="preserve"> 83/2</t>
  </si>
  <si>
    <t xml:space="preserve"> 69</t>
  </si>
  <si>
    <t xml:space="preserve"> 30 (Корпус 2В)</t>
  </si>
  <si>
    <t>Первомайская</t>
  </si>
  <si>
    <t xml:space="preserve"> 150/1</t>
  </si>
  <si>
    <t>27</t>
  </si>
  <si>
    <t xml:space="preserve"> 248а</t>
  </si>
  <si>
    <t>Трикотажная</t>
  </si>
  <si>
    <t>64</t>
  </si>
  <si>
    <t>21/5</t>
  </si>
  <si>
    <t>33/2в</t>
  </si>
  <si>
    <t>2а (блок 1)</t>
  </si>
  <si>
    <t>2а (блок 2)</t>
  </si>
  <si>
    <t>33/2б</t>
  </si>
  <si>
    <t>Георгия Колонды</t>
  </si>
  <si>
    <t>Новая Заря</t>
  </si>
  <si>
    <t>12б</t>
  </si>
  <si>
    <t>271</t>
  </si>
  <si>
    <t>62</t>
  </si>
  <si>
    <t>Станционная</t>
  </si>
  <si>
    <t>60/10</t>
  </si>
  <si>
    <t>Толмачевская</t>
  </si>
  <si>
    <t>43/5</t>
  </si>
  <si>
    <t>277</t>
  </si>
  <si>
    <t>44 стр</t>
  </si>
  <si>
    <t>121</t>
  </si>
  <si>
    <t>Красина</t>
  </si>
  <si>
    <t>(гараж)</t>
  </si>
  <si>
    <t>нестационарный объект</t>
  </si>
  <si>
    <t xml:space="preserve"> 252/1</t>
  </si>
  <si>
    <t xml:space="preserve"> 33_2а</t>
  </si>
  <si>
    <t>Владимира Высоцкого</t>
  </si>
  <si>
    <t xml:space="preserve"> 45_1</t>
  </si>
  <si>
    <t xml:space="preserve"> 17_5</t>
  </si>
  <si>
    <t xml:space="preserve"> 101220.20</t>
  </si>
  <si>
    <t xml:space="preserve"> 101220.21</t>
  </si>
  <si>
    <t xml:space="preserve"> 014085.154</t>
  </si>
  <si>
    <t xml:space="preserve"> 91_1</t>
  </si>
  <si>
    <t xml:space="preserve"> 260_1</t>
  </si>
  <si>
    <t xml:space="preserve"> 165_1</t>
  </si>
  <si>
    <t xml:space="preserve"> 89_2</t>
  </si>
  <si>
    <t xml:space="preserve"> 220_6</t>
  </si>
  <si>
    <t xml:space="preserve"> 68_1</t>
  </si>
  <si>
    <t>Сибиряков-Гвардейцев</t>
  </si>
  <si>
    <t xml:space="preserve"> 17_1</t>
  </si>
  <si>
    <t>Колыванская</t>
  </si>
  <si>
    <t>Юности</t>
  </si>
  <si>
    <t>Магистральная</t>
  </si>
  <si>
    <t xml:space="preserve"> 4 (Магистральная 12)</t>
  </si>
  <si>
    <t xml:space="preserve"> 7_2</t>
  </si>
  <si>
    <t xml:space="preserve"> 20а</t>
  </si>
  <si>
    <t>Медкадры</t>
  </si>
  <si>
    <t>Балтийская</t>
  </si>
  <si>
    <t xml:space="preserve"> 22а</t>
  </si>
  <si>
    <t>Новогодняя</t>
  </si>
  <si>
    <t xml:space="preserve"> 033060.493 зу</t>
  </si>
  <si>
    <t xml:space="preserve"> 2_1</t>
  </si>
  <si>
    <t>пр. Строителей</t>
  </si>
  <si>
    <t xml:space="preserve"> 31 к. 2</t>
  </si>
  <si>
    <t xml:space="preserve"> 64б</t>
  </si>
  <si>
    <t xml:space="preserve"> 14/2</t>
  </si>
  <si>
    <t xml:space="preserve"> 052045.97</t>
  </si>
  <si>
    <t>Пролетарская</t>
  </si>
  <si>
    <t xml:space="preserve"> 071935.53</t>
  </si>
  <si>
    <t xml:space="preserve"> 205_1</t>
  </si>
  <si>
    <t xml:space="preserve"> 210_1</t>
  </si>
  <si>
    <t>Старое шоссе</t>
  </si>
  <si>
    <t xml:space="preserve"> 65_1</t>
  </si>
  <si>
    <t xml:space="preserve"> 16/1</t>
  </si>
  <si>
    <t xml:space="preserve"> 112_5</t>
  </si>
  <si>
    <t>Ясный Берег</t>
  </si>
  <si>
    <t>Василия Старощука</t>
  </si>
  <si>
    <t xml:space="preserve"> 43_1</t>
  </si>
  <si>
    <t xml:space="preserve"> 61_1</t>
  </si>
  <si>
    <t xml:space="preserve"> 15_2</t>
  </si>
  <si>
    <t>Индустриальная</t>
  </si>
  <si>
    <t xml:space="preserve"> 4/1</t>
  </si>
  <si>
    <t xml:space="preserve"> 83 (мастерская)</t>
  </si>
  <si>
    <t xml:space="preserve"> 83 (школа)</t>
  </si>
  <si>
    <t>Фасадная</t>
  </si>
  <si>
    <t xml:space="preserve"> 217/2</t>
  </si>
  <si>
    <t>Революции</t>
  </si>
  <si>
    <t>Полевая</t>
  </si>
  <si>
    <t>Ломоносова</t>
  </si>
  <si>
    <t>Узорная</t>
  </si>
  <si>
    <t xml:space="preserve"> 1/2</t>
  </si>
  <si>
    <t>Макаренко</t>
  </si>
  <si>
    <t>Охотская</t>
  </si>
  <si>
    <t xml:space="preserve"> 84/2</t>
  </si>
  <si>
    <t xml:space="preserve"> 64/1</t>
  </si>
  <si>
    <t>Нижегородская</t>
  </si>
  <si>
    <t>Тюменская</t>
  </si>
  <si>
    <t xml:space="preserve"> 14/1</t>
  </si>
  <si>
    <t>Полякова</t>
  </si>
  <si>
    <t>С. Иоаниди</t>
  </si>
  <si>
    <t>Инская</t>
  </si>
  <si>
    <t xml:space="preserve"> 11 в</t>
  </si>
  <si>
    <t xml:space="preserve"> 101/2</t>
  </si>
  <si>
    <t>Воинская</t>
  </si>
  <si>
    <t xml:space="preserve"> 79а</t>
  </si>
  <si>
    <t>Русская</t>
  </si>
  <si>
    <t xml:space="preserve"> 93/1</t>
  </si>
  <si>
    <t>А. Невского</t>
  </si>
  <si>
    <t xml:space="preserve"> 70/1</t>
  </si>
  <si>
    <t xml:space="preserve"> 49/1</t>
  </si>
  <si>
    <t xml:space="preserve"> 49а</t>
  </si>
  <si>
    <t xml:space="preserve"> 5/2</t>
  </si>
  <si>
    <t xml:space="preserve"> 119а</t>
  </si>
  <si>
    <t xml:space="preserve"> 3а</t>
  </si>
  <si>
    <t>Романова</t>
  </si>
  <si>
    <t xml:space="preserve"> 47/3</t>
  </si>
  <si>
    <t xml:space="preserve"> 47/4</t>
  </si>
  <si>
    <t xml:space="preserve"> 6/1</t>
  </si>
  <si>
    <t>(здание по ремонту буровой техники)</t>
  </si>
  <si>
    <t>Комбинатская</t>
  </si>
  <si>
    <t>(склады)</t>
  </si>
  <si>
    <t>(Корпус 1)</t>
  </si>
  <si>
    <t>(Корпус 1а)</t>
  </si>
  <si>
    <t>39</t>
  </si>
  <si>
    <t>Ольги Берггольц</t>
  </si>
  <si>
    <t xml:space="preserve"> 1г</t>
  </si>
  <si>
    <t>Галущака</t>
  </si>
  <si>
    <t>31/2</t>
  </si>
  <si>
    <t xml:space="preserve"> 30 (Корпус 2Б)</t>
  </si>
  <si>
    <t>20/1</t>
  </si>
  <si>
    <t>18/1</t>
  </si>
  <si>
    <t>51/1</t>
  </si>
  <si>
    <t>123</t>
  </si>
  <si>
    <t>Герцена</t>
  </si>
  <si>
    <t>57</t>
  </si>
  <si>
    <t>113а</t>
  </si>
  <si>
    <t>184</t>
  </si>
  <si>
    <t>26/2</t>
  </si>
  <si>
    <t>киоск</t>
  </si>
  <si>
    <t>165</t>
  </si>
  <si>
    <t>Московская</t>
  </si>
  <si>
    <t>Земнухова</t>
  </si>
  <si>
    <t>47</t>
  </si>
  <si>
    <t>47Б</t>
  </si>
  <si>
    <t>Героев революции</t>
  </si>
  <si>
    <t>42_1</t>
  </si>
  <si>
    <t xml:space="preserve"> 192а</t>
  </si>
  <si>
    <t xml:space="preserve"> (84_1)</t>
  </si>
  <si>
    <t xml:space="preserve"> 014150.843</t>
  </si>
  <si>
    <t xml:space="preserve"> 033060.493</t>
  </si>
  <si>
    <t>63</t>
  </si>
  <si>
    <t>221а</t>
  </si>
  <si>
    <t>45</t>
  </si>
  <si>
    <t>241/1</t>
  </si>
  <si>
    <t>93</t>
  </si>
  <si>
    <t>6</t>
  </si>
  <si>
    <t>93/3</t>
  </si>
  <si>
    <t>№4</t>
  </si>
  <si>
    <t>Каинская</t>
  </si>
  <si>
    <t>167/4</t>
  </si>
  <si>
    <t>Детский проезд</t>
  </si>
  <si>
    <t>Столетова</t>
  </si>
  <si>
    <t>Ленинградская</t>
  </si>
  <si>
    <t>25/1</t>
  </si>
  <si>
    <t>Тюленина</t>
  </si>
  <si>
    <t xml:space="preserve">Ясный берег </t>
  </si>
  <si>
    <t>14б</t>
  </si>
  <si>
    <t xml:space="preserve"> (COOBER)</t>
  </si>
  <si>
    <t>84</t>
  </si>
  <si>
    <t>210/1</t>
  </si>
  <si>
    <t>142</t>
  </si>
  <si>
    <t>82</t>
  </si>
  <si>
    <t>Тульская</t>
  </si>
  <si>
    <t>76</t>
  </si>
  <si>
    <t>35/3</t>
  </si>
  <si>
    <t>205а</t>
  </si>
  <si>
    <t>Урманова</t>
  </si>
  <si>
    <t>Адриена Лежена</t>
  </si>
  <si>
    <t xml:space="preserve"> Крылова</t>
  </si>
  <si>
    <t>Ермака</t>
  </si>
  <si>
    <t>Федосеева</t>
  </si>
  <si>
    <t>заполнить в соотв. с пост. 1551</t>
  </si>
  <si>
    <t>переулок 18-й Бронный</t>
  </si>
  <si>
    <t>22</t>
  </si>
  <si>
    <t>переулок 2-й Порядковый</t>
  </si>
  <si>
    <t>Василия Клевцова</t>
  </si>
  <si>
    <t>Татьяны Снежиной</t>
  </si>
  <si>
    <t>42/2</t>
  </si>
  <si>
    <t>902</t>
  </si>
  <si>
    <t>38</t>
  </si>
  <si>
    <t>Кедровая</t>
  </si>
  <si>
    <t>88</t>
  </si>
  <si>
    <t>Николая Сотникова</t>
  </si>
  <si>
    <t>9-й Гвардейской Дивизии</t>
  </si>
  <si>
    <t>III Интернационала</t>
  </si>
  <si>
    <t>73</t>
  </si>
  <si>
    <t>101/2</t>
  </si>
  <si>
    <t>склады</t>
  </si>
  <si>
    <t>22/3</t>
  </si>
  <si>
    <t>13/1</t>
  </si>
  <si>
    <t>37/2</t>
  </si>
  <si>
    <t xml:space="preserve"> 37/2</t>
  </si>
  <si>
    <t>Молодости</t>
  </si>
  <si>
    <t>20</t>
  </si>
  <si>
    <t xml:space="preserve">Красный проспект </t>
  </si>
  <si>
    <t>(НОБЕЛЬ)</t>
  </si>
  <si>
    <t xml:space="preserve">Светлановская </t>
  </si>
  <si>
    <t>(гостиница)</t>
  </si>
  <si>
    <t>45/1</t>
  </si>
  <si>
    <t>Николая Островского</t>
  </si>
  <si>
    <t xml:space="preserve"> 195/2</t>
  </si>
  <si>
    <t>14Б</t>
  </si>
  <si>
    <t>площадь им. Карла Маркса</t>
  </si>
  <si>
    <t>Коломенская</t>
  </si>
  <si>
    <t>246/1</t>
  </si>
  <si>
    <t>Толмачевское шоссе</t>
  </si>
  <si>
    <t>Селезнева</t>
  </si>
  <si>
    <t>77</t>
  </si>
  <si>
    <t>167/2</t>
  </si>
  <si>
    <t>Лобачевского</t>
  </si>
  <si>
    <t>94</t>
  </si>
  <si>
    <t>11</t>
  </si>
  <si>
    <t>Покрышкина</t>
  </si>
  <si>
    <t>167/3</t>
  </si>
  <si>
    <t>167/1</t>
  </si>
  <si>
    <t>53</t>
  </si>
  <si>
    <t>Белинского</t>
  </si>
  <si>
    <t>1а</t>
  </si>
  <si>
    <t>132/2</t>
  </si>
  <si>
    <t>135</t>
  </si>
  <si>
    <t>11/1</t>
  </si>
  <si>
    <t>179/2</t>
  </si>
  <si>
    <t>Лебедева</t>
  </si>
  <si>
    <t>322</t>
  </si>
  <si>
    <t>331/1</t>
  </si>
  <si>
    <t>329</t>
  </si>
  <si>
    <t>325</t>
  </si>
  <si>
    <t>327</t>
  </si>
  <si>
    <t>Пирогова</t>
  </si>
  <si>
    <t>125</t>
  </si>
  <si>
    <t>13/2</t>
  </si>
  <si>
    <t>70</t>
  </si>
  <si>
    <t>(031080.395)</t>
  </si>
  <si>
    <t>64/1</t>
  </si>
  <si>
    <t>105/1</t>
  </si>
  <si>
    <t>92</t>
  </si>
  <si>
    <t>229/1</t>
  </si>
  <si>
    <t xml:space="preserve"> (Союз-Инвест)</t>
  </si>
  <si>
    <t xml:space="preserve"> (Инвесттэк)</t>
  </si>
  <si>
    <t>327/3</t>
  </si>
  <si>
    <t>327/1</t>
  </si>
  <si>
    <t xml:space="preserve"> (Трансервис)</t>
  </si>
  <si>
    <t>Примечания рабочие</t>
  </si>
  <si>
    <t>327/2</t>
  </si>
  <si>
    <t>329/1</t>
  </si>
  <si>
    <t>329/2</t>
  </si>
  <si>
    <t>(Кубер)</t>
  </si>
  <si>
    <t>Спартака</t>
  </si>
  <si>
    <t>133/2</t>
  </si>
  <si>
    <t>14</t>
  </si>
  <si>
    <t>площадь Райсовета</t>
  </si>
  <si>
    <t>Фабричный переулок</t>
  </si>
  <si>
    <t>161</t>
  </si>
  <si>
    <t>275</t>
  </si>
  <si>
    <t>школа</t>
  </si>
  <si>
    <t xml:space="preserve"> (Легенды Новосибирска)</t>
  </si>
  <si>
    <t>проспект Димитрова</t>
  </si>
  <si>
    <t>Плющихинская</t>
  </si>
  <si>
    <t>Палласа</t>
  </si>
  <si>
    <t>27/1</t>
  </si>
  <si>
    <t>Волочаевская</t>
  </si>
  <si>
    <t>49а</t>
  </si>
  <si>
    <t>Игарская</t>
  </si>
  <si>
    <t>209</t>
  </si>
  <si>
    <t>211</t>
  </si>
  <si>
    <t>30/2</t>
  </si>
  <si>
    <t>Ереванская</t>
  </si>
  <si>
    <t>53а</t>
  </si>
  <si>
    <t>146</t>
  </si>
  <si>
    <t>Технопарк</t>
  </si>
  <si>
    <t xml:space="preserve"> (центр коллект. пользования)</t>
  </si>
  <si>
    <t xml:space="preserve"> (СЗ Первый)</t>
  </si>
  <si>
    <t xml:space="preserve"> (Магазин + СТО в створе Бугринского)</t>
  </si>
  <si>
    <t xml:space="preserve"> (Возле 6 звезд)</t>
  </si>
  <si>
    <t xml:space="preserve"> (Школа)</t>
  </si>
  <si>
    <t>ОНС (Гаражи)</t>
  </si>
  <si>
    <t>6/1</t>
  </si>
  <si>
    <t>Декоративный питомник №903</t>
  </si>
  <si>
    <t>Сакко и Ванцетти</t>
  </si>
  <si>
    <t xml:space="preserve">№485/1 Внесение изменений </t>
  </si>
  <si>
    <t>54:35:062320:161</t>
  </si>
  <si>
    <t>Первомайская 218 (Ростикс)</t>
  </si>
  <si>
    <t>Нарымская (Дом-Строй Новосибирск)</t>
  </si>
  <si>
    <t>СЗ Кварталы-Немировича</t>
  </si>
  <si>
    <t xml:space="preserve">Фабричная </t>
  </si>
  <si>
    <t>ОКН "Дом грузчиков"</t>
  </si>
  <si>
    <t>Магазин</t>
  </si>
  <si>
    <t>СТО с автомойкой</t>
  </si>
  <si>
    <t xml:space="preserve">Героев Революции </t>
  </si>
  <si>
    <t>НТО (о.п. Матвеевка)</t>
  </si>
  <si>
    <t>1-я Чулымская стр.</t>
  </si>
  <si>
    <t>Лента</t>
  </si>
  <si>
    <t>269</t>
  </si>
  <si>
    <t>Реконструкция склада</t>
  </si>
  <si>
    <t>252/2</t>
  </si>
  <si>
    <t>248/1</t>
  </si>
  <si>
    <t>Иверс-Авто 052015:12</t>
  </si>
  <si>
    <t>ЖК Невский</t>
  </si>
  <si>
    <t xml:space="preserve">Октябрьская </t>
  </si>
  <si>
    <t>2/3</t>
  </si>
  <si>
    <t>Александры Плотниковой</t>
  </si>
  <si>
    <t>Союз-Инвест 54:35:061060:36</t>
  </si>
  <si>
    <t xml:space="preserve">Николая Сотникова </t>
  </si>
  <si>
    <t>10А</t>
  </si>
  <si>
    <t xml:space="preserve">Чаплыгина </t>
  </si>
  <si>
    <t>331/2</t>
  </si>
  <si>
    <t>331</t>
  </si>
  <si>
    <t>Рубиновая</t>
  </si>
  <si>
    <t>СЗ РНГС 54:35:091310:810</t>
  </si>
  <si>
    <t>СЗ Империя 54:35:000000:49720</t>
  </si>
  <si>
    <t xml:space="preserve">Тимирязева </t>
  </si>
  <si>
    <t>58/1</t>
  </si>
  <si>
    <t>СНТ Заслуженный ветеран</t>
  </si>
  <si>
    <t>106</t>
  </si>
  <si>
    <t>Тухачевского</t>
  </si>
  <si>
    <t>Склад 081870.123</t>
  </si>
  <si>
    <t>229/3</t>
  </si>
  <si>
    <t>СЗ Вербена 051875:171</t>
  </si>
  <si>
    <t>Ляпидевского</t>
  </si>
  <si>
    <t>ВИРА на Ляпидевского 54:35:000000:39583</t>
  </si>
  <si>
    <t>СЗ Союз Инвест МКД</t>
  </si>
  <si>
    <t>АО "Гипроздрав" ГБУЗ НСО</t>
  </si>
  <si>
    <t xml:space="preserve">Станционная </t>
  </si>
  <si>
    <t>89/2</t>
  </si>
  <si>
    <t>НТО (ост. Поликлинника)</t>
  </si>
  <si>
    <t>Михаила Кулагина</t>
  </si>
  <si>
    <t>4-я Кирпичная горка</t>
  </si>
  <si>
    <t>ООО "СЗ "Прогресс"</t>
  </si>
  <si>
    <t>Королёва</t>
  </si>
  <si>
    <t>ООО "СЗ "Легенды Новосибирска"</t>
  </si>
  <si>
    <t>ООО "СЗ ЖКС"</t>
  </si>
  <si>
    <t>Рельефная</t>
  </si>
  <si>
    <t>106/2</t>
  </si>
  <si>
    <t>106/3</t>
  </si>
  <si>
    <t>ООО СЗ Точка Опоры</t>
  </si>
  <si>
    <t>Наумова</t>
  </si>
  <si>
    <t>2-я Обская</t>
  </si>
  <si>
    <t>154</t>
  </si>
  <si>
    <t>проезд Северный</t>
  </si>
  <si>
    <t>ООО Альфа 54:35:052000:25</t>
  </si>
  <si>
    <t xml:space="preserve">Вертковская </t>
  </si>
  <si>
    <t>ООО Промтэк 54:35:062375:490</t>
  </si>
  <si>
    <t>ООО СЗ "ЖКС" Гостиница</t>
  </si>
  <si>
    <t>ООО СЗ Брусника</t>
  </si>
  <si>
    <t>132/1</t>
  </si>
  <si>
    <t>Карла Маркса проспект</t>
  </si>
  <si>
    <t>218</t>
  </si>
  <si>
    <t>Ветлужская</t>
  </si>
  <si>
    <t>28а</t>
  </si>
  <si>
    <t>Мусы Джалиля</t>
  </si>
  <si>
    <t>Омская</t>
  </si>
  <si>
    <t>8а</t>
  </si>
  <si>
    <t>Ляпунова</t>
  </si>
  <si>
    <t>№1055 №438</t>
  </si>
  <si>
    <t>Декоративный питомник (№902)</t>
  </si>
  <si>
    <t>Общежитие учащихся СУНЦ НГУ</t>
  </si>
  <si>
    <t>51а</t>
  </si>
  <si>
    <t>31 стр. Здание ком. Услуг</t>
  </si>
  <si>
    <t>Декоративный питомник (№904)</t>
  </si>
  <si>
    <t>Алтайтара (Склад)</t>
  </si>
  <si>
    <t>Телевышка</t>
  </si>
  <si>
    <t>Квартал Авиатор</t>
  </si>
  <si>
    <t>615/1и от 25.08.2022</t>
  </si>
  <si>
    <t>14/2</t>
  </si>
  <si>
    <t>проспект Дзержинского</t>
  </si>
  <si>
    <t>30/1</t>
  </si>
  <si>
    <t>СЗ Аккорд</t>
  </si>
  <si>
    <t>Варшавская</t>
  </si>
  <si>
    <t>СЗ Юнит</t>
  </si>
  <si>
    <t>Тринити</t>
  </si>
  <si>
    <t>Нежилое</t>
  </si>
  <si>
    <t>132</t>
  </si>
  <si>
    <t>777/1и</t>
  </si>
  <si>
    <t>614/1и</t>
  </si>
  <si>
    <t>610,1и</t>
  </si>
  <si>
    <t>785/1и</t>
  </si>
  <si>
    <t>95/1и</t>
  </si>
  <si>
    <t>483/1</t>
  </si>
  <si>
    <t>641/1и</t>
  </si>
  <si>
    <t>876/1</t>
  </si>
  <si>
    <t>875/1</t>
  </si>
  <si>
    <t>882/1</t>
  </si>
  <si>
    <t>Категория городских территорий</t>
  </si>
  <si>
    <t>468/1</t>
  </si>
  <si>
    <t>692/1</t>
  </si>
  <si>
    <t>60/2</t>
  </si>
  <si>
    <t>60/3</t>
  </si>
  <si>
    <t>818/1</t>
  </si>
  <si>
    <t>907/1</t>
  </si>
  <si>
    <t>807/1</t>
  </si>
  <si>
    <t>803/1</t>
  </si>
  <si>
    <t>908/1</t>
  </si>
  <si>
    <t>815/1</t>
  </si>
  <si>
    <t>815/2</t>
  </si>
  <si>
    <t>870/1</t>
  </si>
  <si>
    <t>525/2</t>
  </si>
  <si>
    <t>847/1</t>
  </si>
  <si>
    <t>919/1</t>
  </si>
  <si>
    <t>861/1</t>
  </si>
  <si>
    <t>815/3</t>
  </si>
  <si>
    <t>664/1</t>
  </si>
  <si>
    <t>664/2</t>
  </si>
  <si>
    <t>629/1</t>
  </si>
  <si>
    <t>832/1</t>
  </si>
  <si>
    <t>1065/485</t>
  </si>
  <si>
    <t>827/1</t>
  </si>
  <si>
    <t>972/1</t>
  </si>
  <si>
    <t>856/1</t>
  </si>
  <si>
    <t>1063/1</t>
  </si>
  <si>
    <t>110/1</t>
  </si>
  <si>
    <t>875/2</t>
  </si>
  <si>
    <t>876/2</t>
  </si>
  <si>
    <t>1064/1</t>
  </si>
  <si>
    <t>867/1</t>
  </si>
  <si>
    <t>595/1</t>
  </si>
  <si>
    <t>941/1</t>
  </si>
  <si>
    <t>602/1</t>
  </si>
  <si>
    <t>201/1</t>
  </si>
  <si>
    <t>263/1</t>
  </si>
  <si>
    <t>1068/1</t>
  </si>
  <si>
    <t xml:space="preserve"> 482/1</t>
  </si>
  <si>
    <t xml:space="preserve"> 483/2</t>
  </si>
  <si>
    <t xml:space="preserve"> 778/1</t>
  </si>
  <si>
    <t>1058/1</t>
  </si>
  <si>
    <t>92/3</t>
  </si>
  <si>
    <t>773/1</t>
  </si>
  <si>
    <t>869/1</t>
  </si>
  <si>
    <t>825/1</t>
  </si>
  <si>
    <t>1036/1</t>
  </si>
  <si>
    <t>828/1</t>
  </si>
  <si>
    <t>869/2</t>
  </si>
  <si>
    <t>642/1</t>
  </si>
  <si>
    <t>СЗ Цифра</t>
  </si>
  <si>
    <t>912/1</t>
  </si>
  <si>
    <t>№906 Энергострой</t>
  </si>
  <si>
    <t>Школа</t>
  </si>
  <si>
    <t xml:space="preserve">переулок 18-й Бронный </t>
  </si>
  <si>
    <t>Липецкая</t>
  </si>
  <si>
    <t>25/2</t>
  </si>
  <si>
    <t>школа Клюквенный</t>
  </si>
  <si>
    <t>674/2</t>
  </si>
  <si>
    <t>217/2</t>
  </si>
  <si>
    <t>Инженерная</t>
  </si>
  <si>
    <t>СЗ Прайм Сквер</t>
  </si>
  <si>
    <t>СЗ Сибстар</t>
  </si>
  <si>
    <t>Вербена</t>
  </si>
  <si>
    <t xml:space="preserve">Кубовая </t>
  </si>
  <si>
    <t>51/2</t>
  </si>
  <si>
    <t>ВИНДСОР</t>
  </si>
  <si>
    <t>ООО ПЛК Альфа</t>
  </si>
  <si>
    <t>90/1</t>
  </si>
  <si>
    <t>254/2</t>
  </si>
  <si>
    <t>дет. Сад</t>
  </si>
  <si>
    <t>627/1</t>
  </si>
  <si>
    <t>22а</t>
  </si>
  <si>
    <t>982/1</t>
  </si>
  <si>
    <t>Танкистов</t>
  </si>
  <si>
    <t>ООО КСС</t>
  </si>
  <si>
    <t>ООО СЗ Округ</t>
  </si>
  <si>
    <t>1075/1</t>
  </si>
  <si>
    <t>ООО Строй Альянс (СТО)</t>
  </si>
  <si>
    <t xml:space="preserve">Ипподромская </t>
  </si>
  <si>
    <t>Пермская</t>
  </si>
  <si>
    <t>87/5</t>
  </si>
  <si>
    <t>АСТОН МКД</t>
  </si>
  <si>
    <t>Автостоянка</t>
  </si>
  <si>
    <t>72</t>
  </si>
  <si>
    <t>487/1</t>
  </si>
  <si>
    <t>822/1</t>
  </si>
  <si>
    <t>ГУМ</t>
  </si>
  <si>
    <t>960/1</t>
  </si>
  <si>
    <t>Грани</t>
  </si>
  <si>
    <t>881/1</t>
  </si>
  <si>
    <t>ФОК Астон Бугринка</t>
  </si>
  <si>
    <t>168/1</t>
  </si>
  <si>
    <t>928/1</t>
  </si>
  <si>
    <t>54:35:061060:36</t>
  </si>
  <si>
    <t>Красный проспект (Ситистрой)  54:35:032700:2578</t>
  </si>
  <si>
    <t>229/2</t>
  </si>
  <si>
    <t>детский сад</t>
  </si>
  <si>
    <t>56</t>
  </si>
  <si>
    <t>208/1</t>
  </si>
  <si>
    <t>28/1</t>
  </si>
  <si>
    <t>спортивный блок</t>
  </si>
  <si>
    <t>195/3</t>
  </si>
  <si>
    <t>195/1</t>
  </si>
  <si>
    <t>195/4</t>
  </si>
  <si>
    <t>ООО ПКФ "Морепродукт К"</t>
  </si>
  <si>
    <t>Алекандра Чистякова</t>
  </si>
  <si>
    <t>Вяземская</t>
  </si>
  <si>
    <t xml:space="preserve">25 лет Октября </t>
  </si>
  <si>
    <t>????</t>
  </si>
  <si>
    <t>34/2</t>
  </si>
  <si>
    <t>1-я Механическая</t>
  </si>
  <si>
    <t>Закаменский мкрн.</t>
  </si>
  <si>
    <t>Александра Невского</t>
  </si>
  <si>
    <t>3-й Бронный переулок</t>
  </si>
  <si>
    <t>Михаила Перевозчикова</t>
  </si>
  <si>
    <t>№5</t>
  </si>
  <si>
    <t>№6</t>
  </si>
  <si>
    <t>№3</t>
  </si>
  <si>
    <t>№2</t>
  </si>
  <si>
    <t>Приисковая</t>
  </si>
  <si>
    <t>271/4</t>
  </si>
  <si>
    <t>Сестрорецкая</t>
  </si>
  <si>
    <t xml:space="preserve"> 49 </t>
  </si>
  <si>
    <t>Советский р-н</t>
  </si>
  <si>
    <t>2- я Сухарная Береговая</t>
  </si>
  <si>
    <t>107/2</t>
  </si>
  <si>
    <t xml:space="preserve">9 </t>
  </si>
  <si>
    <t>41а</t>
  </si>
  <si>
    <t xml:space="preserve"> 2 к2</t>
  </si>
  <si>
    <t>Проспект Димитрова</t>
  </si>
  <si>
    <t>21 к1</t>
  </si>
  <si>
    <t>29а</t>
  </si>
  <si>
    <t>3/1</t>
  </si>
  <si>
    <t>проспект Академика Коптюга</t>
  </si>
  <si>
    <t>стр. ООО СЗ Аврора</t>
  </si>
  <si>
    <t>48 стр. Брусника</t>
  </si>
  <si>
    <t>склад ООО СЗ РНГС Демакова</t>
  </si>
  <si>
    <t>911/1</t>
  </si>
  <si>
    <t>18-й Бронный переулок</t>
  </si>
  <si>
    <t>540/1</t>
  </si>
  <si>
    <t>здание делового назначения со спорт клубом</t>
  </si>
  <si>
    <t xml:space="preserve">Золотодолинская </t>
  </si>
  <si>
    <t>973/1</t>
  </si>
  <si>
    <t>10-й Порт-Артурский переулок</t>
  </si>
  <si>
    <t>ОНС Семьи Шамшиных 20</t>
  </si>
  <si>
    <t>51А</t>
  </si>
  <si>
    <t>Терешковой</t>
  </si>
  <si>
    <t>музыкальная школа</t>
  </si>
  <si>
    <t>(АКВА СИТИ Ясный берег)</t>
  </si>
  <si>
    <t>НОВАТОРЫ</t>
  </si>
  <si>
    <t>Ясный Берег, 43</t>
  </si>
  <si>
    <t>шоссе Гусинобродское</t>
  </si>
  <si>
    <t>826/1</t>
  </si>
  <si>
    <t>992/1</t>
  </si>
  <si>
    <t>ПМК №1</t>
  </si>
  <si>
    <t xml:space="preserve">Дуси Ковальчук </t>
  </si>
  <si>
    <t>Весовая с 15 и 30 тн. Весами</t>
  </si>
  <si>
    <t>МПЗ-3</t>
  </si>
  <si>
    <t>1141/1</t>
  </si>
  <si>
    <t>Ленина 5 (Главпочтам)</t>
  </si>
  <si>
    <t>674/3</t>
  </si>
  <si>
    <t>Фианит</t>
  </si>
  <si>
    <t>755/1</t>
  </si>
  <si>
    <t>51Е</t>
  </si>
  <si>
    <t>201/2</t>
  </si>
  <si>
    <t>Окружная</t>
  </si>
  <si>
    <t>ВИРА на Окружной (041695:295)</t>
  </si>
  <si>
    <t>Горская</t>
  </si>
  <si>
    <t>000000:41237</t>
  </si>
  <si>
    <t>24</t>
  </si>
  <si>
    <t>033070:2700</t>
  </si>
  <si>
    <t xml:space="preserve">Некрасова </t>
  </si>
  <si>
    <t>41</t>
  </si>
  <si>
    <t>49</t>
  </si>
  <si>
    <t>1 к 10</t>
  </si>
  <si>
    <t>ККЗ</t>
  </si>
  <si>
    <t xml:space="preserve">Советская </t>
  </si>
  <si>
    <t>3а</t>
  </si>
  <si>
    <t>тер. СНТ Любитель</t>
  </si>
  <si>
    <t>Российская</t>
  </si>
  <si>
    <t>РНГС</t>
  </si>
  <si>
    <t>Склад запасных частей</t>
  </si>
  <si>
    <t>1/2</t>
  </si>
  <si>
    <t>Промышленная</t>
  </si>
  <si>
    <t xml:space="preserve"> пл. им. Карла Маркса</t>
  </si>
  <si>
    <t>Александра Чистякова</t>
  </si>
  <si>
    <t>22/1</t>
  </si>
  <si>
    <t>Невельского</t>
  </si>
  <si>
    <t>106/1</t>
  </si>
  <si>
    <t xml:space="preserve">Военная </t>
  </si>
  <si>
    <t>Достоевского</t>
  </si>
  <si>
    <t>1138/1</t>
  </si>
  <si>
    <t>1 этап стрительства (склад)</t>
  </si>
  <si>
    <t>2 этап стрительства (склад)</t>
  </si>
  <si>
    <t>3 этап стрительства (склад)</t>
  </si>
  <si>
    <t>4 этап стрительства (склад)</t>
  </si>
  <si>
    <t>842/1</t>
  </si>
  <si>
    <t>СЗ Заельцовский парк</t>
  </si>
  <si>
    <t>проспект Академика Лаврентьева</t>
  </si>
  <si>
    <t>Александра Чернобродцева</t>
  </si>
  <si>
    <t>Кадастровый номер земельного участка</t>
  </si>
  <si>
    <t>Адресный ориентир</t>
  </si>
  <si>
    <t>Район города</t>
  </si>
  <si>
    <t>Кадастровый номер здания</t>
  </si>
  <si>
    <t>324</t>
  </si>
  <si>
    <t>115</t>
  </si>
  <si>
    <t>Без графики</t>
  </si>
  <si>
    <t>55/1</t>
  </si>
  <si>
    <t>Лобачевского 1 по ГП Рафинад</t>
  </si>
  <si>
    <t>54:35:042400:288</t>
  </si>
  <si>
    <t>54:35:052710:10</t>
  </si>
  <si>
    <t>54:35:051835:891</t>
  </si>
  <si>
    <t>54:35:052415:33</t>
  </si>
  <si>
    <t>54:35:042380:332</t>
  </si>
  <si>
    <t xml:space="preserve">Ивана Титкова </t>
  </si>
  <si>
    <t>54:35:052160:25</t>
  </si>
  <si>
    <t>ФОК (Котельная)</t>
  </si>
  <si>
    <t>54:35:071001:1768</t>
  </si>
  <si>
    <t>2/6</t>
  </si>
  <si>
    <t>54:35:032516:7</t>
  </si>
  <si>
    <t>Железнодорожная</t>
  </si>
  <si>
    <t>54:35:053180:9</t>
  </si>
  <si>
    <t>54:35:000000:45285</t>
  </si>
  <si>
    <t>54:35:012546:5</t>
  </si>
  <si>
    <t>54:35:081981:2</t>
  </si>
  <si>
    <t>54:35:072190:32</t>
  </si>
  <si>
    <t>54:35:051185:123</t>
  </si>
  <si>
    <t>54:35:041005:2062</t>
  </si>
  <si>
    <t>54:35:052710:12</t>
  </si>
  <si>
    <t>54:35:014840:280</t>
  </si>
  <si>
    <t>54:35:032050:1</t>
  </si>
  <si>
    <t>21/1 к 4</t>
  </si>
  <si>
    <t>54:35:000000:42892</t>
  </si>
  <si>
    <t>54:35:074245:4354</t>
  </si>
  <si>
    <t>54:35:021027:4038</t>
  </si>
  <si>
    <t>54:35:000000:49720</t>
  </si>
  <si>
    <t>54:35:081870:123</t>
  </si>
  <si>
    <t>54:35:051875:171</t>
  </si>
  <si>
    <t>54:35:000000:47304</t>
  </si>
  <si>
    <t>54:35:074250:1663</t>
  </si>
  <si>
    <t>54:35:033672:1095</t>
  </si>
  <si>
    <t>без графики</t>
  </si>
  <si>
    <t>54:35:000000:39525</t>
  </si>
  <si>
    <t>54:35:083045:143</t>
  </si>
  <si>
    <t>54:35:051980:2336</t>
  </si>
  <si>
    <t>54:35:021305:1111</t>
  </si>
  <si>
    <t>54:35:052045:312</t>
  </si>
  <si>
    <t>54:35:051130:534</t>
  </si>
  <si>
    <t>54:35:052065:536</t>
  </si>
  <si>
    <t>54:35:012621:86</t>
  </si>
  <si>
    <t>54:35:033720:654</t>
  </si>
  <si>
    <t>13 стр.</t>
  </si>
  <si>
    <t>Рожкина</t>
  </si>
  <si>
    <t>317</t>
  </si>
  <si>
    <t>319</t>
  </si>
  <si>
    <t>54:35:062345:42</t>
  </si>
  <si>
    <t>54:35:074265:2096</t>
  </si>
  <si>
    <t>340</t>
  </si>
  <si>
    <t>809/1</t>
  </si>
  <si>
    <t>54:35:041785:1120</t>
  </si>
  <si>
    <t>54:35:000000:44488</t>
  </si>
  <si>
    <t>54:35:071020:31</t>
  </si>
  <si>
    <t>54:35:051125:99</t>
  </si>
  <si>
    <t>54:35:051125:100</t>
  </si>
  <si>
    <t>54:35:051125:101</t>
  </si>
  <si>
    <t>54:35:051125:102</t>
  </si>
  <si>
    <t>54:35:063402:129</t>
  </si>
  <si>
    <t>54:35:032600:1965</t>
  </si>
  <si>
    <t>54:35:033545:1051</t>
  </si>
  <si>
    <t>54:35:031080:1961</t>
  </si>
  <si>
    <t>54:35:052055:65</t>
  </si>
  <si>
    <t>корпус 3,7</t>
  </si>
  <si>
    <t>корпус 4,5</t>
  </si>
  <si>
    <t>54:35:091315…</t>
  </si>
  <si>
    <t>54:35:032600:1216</t>
  </si>
  <si>
    <t>54:35:032600:1568</t>
  </si>
  <si>
    <t>54:35:101090:468 54:35:101090:25 54:35:101090:467</t>
  </si>
  <si>
    <t>54:35:101090:244</t>
  </si>
  <si>
    <t>54:35:014100:2791</t>
  </si>
  <si>
    <t>54:35:014100:2757</t>
  </si>
  <si>
    <t>54:35:053630:448</t>
  </si>
  <si>
    <t>54:35:000000:43092</t>
  </si>
  <si>
    <t>54:35:053645:2793</t>
  </si>
  <si>
    <t>54:35:074245:2901</t>
  </si>
  <si>
    <t>54:35:032540:11 54:35:032540:32 54:35:032540:7</t>
  </si>
  <si>
    <t>54:35:032540:421</t>
  </si>
  <si>
    <t>54:35:074250:5673</t>
  </si>
  <si>
    <t>54:35:074250:2407</t>
  </si>
  <si>
    <t>54:35:101095:48</t>
  </si>
  <si>
    <t>54:35:101095:90</t>
  </si>
  <si>
    <t>54:35:031080:395</t>
  </si>
  <si>
    <t>54:35:101380:28</t>
  </si>
  <si>
    <t>54:35:053490:8</t>
  </si>
  <si>
    <t>54:35:041175:264</t>
  </si>
  <si>
    <t>54:35:041175:265</t>
  </si>
  <si>
    <t>54:35:041175:266</t>
  </si>
  <si>
    <t>54:35:052020:508</t>
  </si>
  <si>
    <t>54:35:091400:1658</t>
  </si>
  <si>
    <t>54:35:091400:45</t>
  </si>
  <si>
    <t>54:35:033055:109</t>
  </si>
  <si>
    <t>54:35:033055:1336 54:35:033055:1339</t>
  </si>
  <si>
    <t>54:35:033672:805 54:35:033672:1053</t>
  </si>
  <si>
    <t>54:35:033672:1053</t>
  </si>
  <si>
    <t>54:35:000000:27434</t>
  </si>
  <si>
    <t>54:35:000000:35368</t>
  </si>
  <si>
    <t>54:35:000000:46572</t>
  </si>
  <si>
    <t>54:35:101450:3</t>
  </si>
  <si>
    <t>54:35:101450:53</t>
  </si>
  <si>
    <t>54:35:041020:1835</t>
  </si>
  <si>
    <t>54:35:041020:3043</t>
  </si>
  <si>
    <t>54:35:041005:77</t>
  </si>
  <si>
    <t>54:35:041005:1814</t>
  </si>
  <si>
    <t>54:35:041005:2662</t>
  </si>
  <si>
    <t>54:35:041005:78</t>
  </si>
  <si>
    <t>54:35:041005:2339</t>
  </si>
  <si>
    <t>54:35:041005:2435</t>
  </si>
  <si>
    <t>54:35:064240:376, 54:35:064240:388</t>
  </si>
  <si>
    <t>54:35:064240:668</t>
  </si>
  <si>
    <t>54:35:051080:29</t>
  </si>
  <si>
    <t>54:35:091480:1106</t>
  </si>
  <si>
    <t>54:35:000000:25013</t>
  </si>
  <si>
    <t>54:35:000000:30272</t>
  </si>
  <si>
    <t>54:35:101605:1008</t>
  </si>
  <si>
    <t>54:35:101605:410</t>
  </si>
  <si>
    <t>54:35:062370:16</t>
  </si>
  <si>
    <t>54:35:062370:751</t>
  </si>
  <si>
    <t>54:35:051135:392</t>
  </si>
  <si>
    <t>54:35:033672:34</t>
  </si>
  <si>
    <t>54:35:033672:51</t>
  </si>
  <si>
    <t>54:35:041005:3033</t>
  </si>
  <si>
    <t>54:35:041005:1698</t>
  </si>
  <si>
    <t>54:35:063606:7</t>
  </si>
  <si>
    <t>54:35:063606:136</t>
  </si>
  <si>
    <t>54:35:041005:1945</t>
  </si>
  <si>
    <t>54:35:101251:86</t>
  </si>
  <si>
    <t>54:35:101251:2156</t>
  </si>
  <si>
    <t>(4/2)</t>
  </si>
  <si>
    <t>(4/3)</t>
  </si>
  <si>
    <t>(4/1)</t>
  </si>
  <si>
    <t>54:35:064240:24</t>
  </si>
  <si>
    <t>54:35:064240:350</t>
  </si>
  <si>
    <t>54:35:052860:664</t>
  </si>
  <si>
    <t>54:35:033545:1056</t>
  </si>
  <si>
    <t>54:35:021027:3987</t>
  </si>
  <si>
    <t>54:35:041005:76</t>
  </si>
  <si>
    <t>54:35:041005:752</t>
  </si>
  <si>
    <t>54:35:041005:2065</t>
  </si>
  <si>
    <t>54:35:000000:345</t>
  </si>
  <si>
    <t>54:35:000000:10123</t>
  </si>
  <si>
    <t>строительный Нарымская</t>
  </si>
  <si>
    <t>54:35:073320:841</t>
  </si>
  <si>
    <t>54:35:064300:35</t>
  </si>
  <si>
    <t>54:35:064300:43</t>
  </si>
  <si>
    <t>54:35:041005:1582</t>
  </si>
  <si>
    <t>54:35:000000:43730</t>
  </si>
  <si>
    <t>54:35:041285:615</t>
  </si>
  <si>
    <t>54:35:074535:2</t>
  </si>
  <si>
    <t>54:35:074595:501</t>
  </si>
  <si>
    <t>54:35:064225:6</t>
  </si>
  <si>
    <t>54:35:064241:37</t>
  </si>
  <si>
    <t>54:35:074245:2904</t>
  </si>
  <si>
    <t>54:35:091635:508</t>
  </si>
  <si>
    <t>54:35:091635:267</t>
  </si>
  <si>
    <t>54:35:041040:6762</t>
  </si>
  <si>
    <t>54:35:041040:6662</t>
  </si>
  <si>
    <t>54:35:051945:1</t>
  </si>
  <si>
    <t>54:35:051945:134</t>
  </si>
  <si>
    <t>54:35:032685:2276</t>
  </si>
  <si>
    <t>54:35:032685:3151</t>
  </si>
  <si>
    <t>54:35:000000:22622</t>
  </si>
  <si>
    <t>54:35:063190:26</t>
  </si>
  <si>
    <t>54:35:063190:106</t>
  </si>
  <si>
    <t>54:35:063145:9</t>
  </si>
  <si>
    <t>54:35:063145:44</t>
  </si>
  <si>
    <t>54:35:063181:29</t>
  </si>
  <si>
    <t>54:35:000000:930</t>
  </si>
  <si>
    <t>54:35:101410:326</t>
  </si>
  <si>
    <t xml:space="preserve">54:35:101410:7
54:35:101410:19
</t>
  </si>
  <si>
    <t>54:35:041122:849</t>
  </si>
  <si>
    <t>54:35:101605:1347</t>
  </si>
  <si>
    <t>54:35:101605:146</t>
  </si>
  <si>
    <t>54:35:052160:18</t>
  </si>
  <si>
    <t>54:35:072255:8176</t>
  </si>
  <si>
    <t>54:35:074640:932</t>
  </si>
  <si>
    <t>54:35:000000:45280</t>
  </si>
  <si>
    <t>54:35:032700:2578</t>
  </si>
  <si>
    <t>54:35:051185:93</t>
  </si>
  <si>
    <t>54:35:051185:246</t>
  </si>
  <si>
    <t>54:35:033295:10</t>
  </si>
  <si>
    <t>54:35:074495:622</t>
  </si>
  <si>
    <t>54:35:074495:623</t>
  </si>
  <si>
    <t>54:35:014840:68</t>
  </si>
  <si>
    <t>54:35:051165:2485</t>
  </si>
  <si>
    <t xml:space="preserve">54:35:032780:130
54:35:032710:16
54:35:000000:313
</t>
  </si>
  <si>
    <t>54:35:063685:334</t>
  </si>
  <si>
    <t>54:35:041122:1137</t>
  </si>
  <si>
    <t>54:35:021170:756</t>
  </si>
  <si>
    <t>54:35:021170:739</t>
  </si>
  <si>
    <t>54:35:052810:120</t>
  </si>
  <si>
    <t>54:35:052810:39</t>
  </si>
  <si>
    <t>54:35:051085:21</t>
  </si>
  <si>
    <t>54:35:041175:263</t>
  </si>
  <si>
    <t>54:35:021115:263</t>
  </si>
  <si>
    <t>54:35:021115:268</t>
  </si>
  <si>
    <t>85</t>
  </si>
  <si>
    <t>54:35:101445:258</t>
  </si>
  <si>
    <t>54:35:013985:495</t>
  </si>
  <si>
    <t>54:35:013985:1804</t>
  </si>
  <si>
    <t>54:35:013985:494</t>
  </si>
  <si>
    <t>54:35:013985:1346</t>
  </si>
  <si>
    <t>54:35:071055:26</t>
  </si>
  <si>
    <t>54:35:071570:5574</t>
  </si>
  <si>
    <t>54:35:021420:114</t>
  </si>
  <si>
    <t>54:35:061555:8714</t>
  </si>
  <si>
    <t>54:35:021060:64</t>
  </si>
  <si>
    <t>54:35:021165:56</t>
  </si>
  <si>
    <t>54:35:021060:179</t>
  </si>
  <si>
    <t>54:35:074250:1652</t>
  </si>
  <si>
    <t>54:35:074250:5296</t>
  </si>
  <si>
    <t>54:35:101440:9</t>
  </si>
  <si>
    <t>54:35:101440:94</t>
  </si>
  <si>
    <t>54:35:064165:695</t>
  </si>
  <si>
    <t>4:35:064165:961</t>
  </si>
  <si>
    <t>54:35:041110:335</t>
  </si>
  <si>
    <t>54:35:041110:561</t>
  </si>
  <si>
    <t>54:35:033470:95</t>
  </si>
  <si>
    <t>54:35:033470:180</t>
  </si>
  <si>
    <t>54:35:081820:35</t>
  </si>
  <si>
    <t>54:35:041295:1870</t>
  </si>
  <si>
    <t>54:35:041295:2653</t>
  </si>
  <si>
    <t>54:35:091635:278</t>
  </si>
  <si>
    <t>54:35:091635:512</t>
  </si>
  <si>
    <t>54:35:032685:3956</t>
  </si>
  <si>
    <t>54:35:032685:274</t>
  </si>
  <si>
    <t>54:35:101465:115</t>
  </si>
  <si>
    <t>54:35:101465:10</t>
  </si>
  <si>
    <t>54:35:101465:116</t>
  </si>
  <si>
    <t>54:35:101465:11</t>
  </si>
  <si>
    <t>54:35:041122:850</t>
  </si>
  <si>
    <t>54:35:051985:7</t>
  </si>
  <si>
    <t>54:35:051980:2057</t>
  </si>
  <si>
    <t>54:35:032640:932 54:35:032640:22</t>
  </si>
  <si>
    <t>54:35:101005:4</t>
  </si>
  <si>
    <t>54:35:101005:30</t>
  </si>
  <si>
    <t>54:35:000000:44489</t>
  </si>
  <si>
    <t>54:35:061396:3</t>
  </si>
  <si>
    <t>54:35:061396:237</t>
  </si>
  <si>
    <t>54:35:051945:899</t>
  </si>
  <si>
    <t>54:35:051870:5</t>
  </si>
  <si>
    <t>54:35:051870:2948</t>
  </si>
  <si>
    <t xml:space="preserve">54:35:074250:3276
54:35:074250:882
54:35:074250:1652
</t>
  </si>
  <si>
    <t>54:35:074250:5700</t>
  </si>
  <si>
    <t>54:35:082610:35</t>
  </si>
  <si>
    <t>54:35:082610:7377</t>
  </si>
  <si>
    <t>54:35:041700:263</t>
  </si>
  <si>
    <t>54:35:041785:67</t>
  </si>
  <si>
    <t>54:35:052335:2863</t>
  </si>
  <si>
    <t>54:35:021290:11</t>
  </si>
  <si>
    <t>54:35:021290:58</t>
  </si>
  <si>
    <t>54:35:051850:196</t>
  </si>
  <si>
    <t>54:35:083920:71</t>
  </si>
  <si>
    <t>54:35:061555:6081</t>
  </si>
  <si>
    <t xml:space="preserve"> 54:35:061555:9284</t>
  </si>
  <si>
    <t>54:35:061555:5759</t>
  </si>
  <si>
    <t>54:35:061555:8727</t>
  </si>
  <si>
    <t>54:35:083015:793</t>
  </si>
  <si>
    <t>54:35:083015:801</t>
  </si>
  <si>
    <t>54:35:074310:84</t>
  </si>
  <si>
    <t>54:35:074310:523</t>
  </si>
  <si>
    <t>54:35:000000:37820 54:35:000000:49084</t>
  </si>
  <si>
    <t>54:35:032705:1084</t>
  </si>
  <si>
    <t>54:35:052015:12</t>
  </si>
  <si>
    <t>54:35:101515:5</t>
  </si>
  <si>
    <t>54:35:033065:75</t>
  </si>
  <si>
    <t>54:35:033065:3091</t>
  </si>
  <si>
    <t>54:35:063610:415</t>
  </si>
  <si>
    <t>54:35:062580:114</t>
  </si>
  <si>
    <t>54:35:101275:9</t>
  </si>
  <si>
    <t>54:35:101275:174</t>
  </si>
  <si>
    <t>54:35:101020:36</t>
  </si>
  <si>
    <t>54:35:101020:466</t>
  </si>
  <si>
    <t>54:35:021235:53</t>
  </si>
  <si>
    <t>54:35:021265:17</t>
  </si>
  <si>
    <t>54:35:021235:54</t>
  </si>
  <si>
    <t>54:35:021235:70</t>
  </si>
  <si>
    <t>54:35:021235:63</t>
  </si>
  <si>
    <t>54:35:021235:90</t>
  </si>
  <si>
    <t>54:35:041005:2181</t>
  </si>
  <si>
    <t>54:35:041005:2761</t>
  </si>
  <si>
    <t>54:35:091310:810</t>
  </si>
  <si>
    <t>54:35:021235:3</t>
  </si>
  <si>
    <t>54:35:021235:565</t>
  </si>
  <si>
    <t>54:35:032195:44</t>
  </si>
  <si>
    <t>54:35:032195:59</t>
  </si>
  <si>
    <t>54:35:071140:9</t>
  </si>
  <si>
    <t>54:35:071140:97</t>
  </si>
  <si>
    <t>54:35:082265:1232</t>
  </si>
  <si>
    <t>54:35:082265:1301</t>
  </si>
  <si>
    <t>54:35:042190:442</t>
  </si>
  <si>
    <t>54:35:042190:836</t>
  </si>
  <si>
    <t>54:35:051945:518</t>
  </si>
  <si>
    <t>54:35:064240:387</t>
  </si>
  <si>
    <t>54:35:064240:253</t>
  </si>
  <si>
    <t>54:35:064240:343</t>
  </si>
  <si>
    <t>54:35:000000:39583</t>
  </si>
  <si>
    <t>54:35:053630:8</t>
  </si>
  <si>
    <t>54:35:014110:110</t>
  </si>
  <si>
    <t>54:35:014110:3951</t>
  </si>
  <si>
    <t>54:35:101215:1</t>
  </si>
  <si>
    <t>54:35:101215:367</t>
  </si>
  <si>
    <t>54:35:062330:42</t>
  </si>
  <si>
    <t>54:35:062330:69</t>
  </si>
  <si>
    <t>54:35:083200:29</t>
  </si>
  <si>
    <t>54:35:000000:48758</t>
  </si>
  <si>
    <t>54:35:012690:984</t>
  </si>
  <si>
    <t>54:35:073285:1696</t>
  </si>
  <si>
    <t>54:35:062555:130</t>
  </si>
  <si>
    <t>54:35:062555:1850</t>
  </si>
  <si>
    <t>54:35:062555:1629</t>
  </si>
  <si>
    <t>54:35:101590:9</t>
  </si>
  <si>
    <t>54:35:101580:35</t>
  </si>
  <si>
    <t>54:35:031055:2118</t>
  </si>
  <si>
    <t>54:35:084235:103</t>
  </si>
  <si>
    <t>54:35:084235:222</t>
  </si>
  <si>
    <t>54:35:074250:1529</t>
  </si>
  <si>
    <t>54:35:074265:1531</t>
  </si>
  <si>
    <t>54:35:052000:25</t>
  </si>
  <si>
    <t>54:35:051725:28</t>
  </si>
  <si>
    <t>54:35:062375:490</t>
  </si>
  <si>
    <t>54:35:101032:977</t>
  </si>
  <si>
    <t>54:35:092438:30</t>
  </si>
  <si>
    <t>54:35:092438:50</t>
  </si>
  <si>
    <t>54:35:021165:10</t>
  </si>
  <si>
    <t>54:35:021165:58</t>
  </si>
  <si>
    <t>54:35:101450:11</t>
  </si>
  <si>
    <t>54:35:101450:46</t>
  </si>
  <si>
    <t>54:35:081295:255</t>
  </si>
  <si>
    <t>54:35:081295:232</t>
  </si>
  <si>
    <t>54:35:041110:848</t>
  </si>
  <si>
    <t>54:35:041110:180</t>
  </si>
  <si>
    <t>54:35:041245:606</t>
  </si>
  <si>
    <t>54:35:041245:819</t>
  </si>
  <si>
    <t>54:35:074250:5674</t>
  </si>
  <si>
    <t>54:35:091485:9</t>
  </si>
  <si>
    <t>54:35:000000:10328</t>
  </si>
  <si>
    <t>54:35:091485:361</t>
  </si>
  <si>
    <t>54:35:033055:86</t>
  </si>
  <si>
    <t>54:35:033055:1065</t>
  </si>
  <si>
    <t>54:35:101045:893</t>
  </si>
  <si>
    <t>54:35:101045:1654</t>
  </si>
  <si>
    <t>54:35:064225:46</t>
  </si>
  <si>
    <t>54:35:000000:16868</t>
  </si>
  <si>
    <t>54:35:074630:353</t>
  </si>
  <si>
    <t>54:35:074630:354</t>
  </si>
  <si>
    <t>54:35:021060:118</t>
  </si>
  <si>
    <t>54:35:021060:212</t>
  </si>
  <si>
    <t>54:35:091490:90</t>
  </si>
  <si>
    <t>54:35:091505:1272</t>
  </si>
  <si>
    <t>54:35:101340:5</t>
  </si>
  <si>
    <t>54:35:101340:28</t>
  </si>
  <si>
    <t>54:35:012700:57</t>
  </si>
  <si>
    <t>54:35:012725:246</t>
  </si>
  <si>
    <t>54:35:033335:277</t>
  </si>
  <si>
    <t>54:35:053490:127</t>
  </si>
  <si>
    <t>54:35:014935:4</t>
  </si>
  <si>
    <t>54:35:014935:291</t>
  </si>
  <si>
    <t>54:35:101125:1157</t>
  </si>
  <si>
    <t>54:35:101125:62</t>
  </si>
  <si>
    <t>54:35:041122:863</t>
  </si>
  <si>
    <t>54:35:071015:133</t>
  </si>
  <si>
    <t>54:35:071015:5422</t>
  </si>
  <si>
    <t>54:35:101450:4</t>
  </si>
  <si>
    <t>54:35:091395:45</t>
  </si>
  <si>
    <t>54:35:074671:3291</t>
  </si>
  <si>
    <t>54:35:073275:290</t>
  </si>
  <si>
    <t>54:35:021275:17</t>
  </si>
  <si>
    <t>54:35:021275:37</t>
  </si>
  <si>
    <t>54:35:031060:1076</t>
  </si>
  <si>
    <t>54:35:021280:35</t>
  </si>
  <si>
    <t>54:35:021285:27</t>
  </si>
  <si>
    <t>54:35:062241:22</t>
  </si>
  <si>
    <t>54:35:062240:695</t>
  </si>
  <si>
    <t>54:35:031017:115</t>
  </si>
  <si>
    <t>54:35:062590:1555</t>
  </si>
  <si>
    <t>54:35:064185:41</t>
  </si>
  <si>
    <t>54:35:064185:1534</t>
  </si>
  <si>
    <t>54:35:092450:40</t>
  </si>
  <si>
    <t>54:35:063145:1599</t>
  </si>
  <si>
    <t>54:35:073025:835</t>
  </si>
  <si>
    <t>54:35:073025:838</t>
  </si>
  <si>
    <t>54:35:063305:89</t>
  </si>
  <si>
    <t>54:35:063305:124</t>
  </si>
  <si>
    <t>54:35:041900:17</t>
  </si>
  <si>
    <t>54:35:041900:37</t>
  </si>
  <si>
    <t>54:35:063610:792</t>
  </si>
  <si>
    <t>54:35:063610:86</t>
  </si>
  <si>
    <t>54:35:074245:3765</t>
  </si>
  <si>
    <t>54:35:014935:516</t>
  </si>
  <si>
    <t>54:35:091450:266</t>
  </si>
  <si>
    <t>54:35:091450:44</t>
  </si>
  <si>
    <t>54:35:091390:1470</t>
  </si>
  <si>
    <t>54:35:014025:37</t>
  </si>
  <si>
    <t>54:35:014025:739</t>
  </si>
  <si>
    <t>54:35:014025:2452</t>
  </si>
  <si>
    <t>54:35:000000:31712</t>
  </si>
  <si>
    <t>54:35:053625:692</t>
  </si>
  <si>
    <t>54:35:014025:1411</t>
  </si>
  <si>
    <t>54:35:091505:1341</t>
  </si>
  <si>
    <t>54:35:091505:1157</t>
  </si>
  <si>
    <t>54:35:101110:19</t>
  </si>
  <si>
    <t>54:35:101110:46</t>
  </si>
  <si>
    <t>54:35:053365:131</t>
  </si>
  <si>
    <t>54:35:084245:35</t>
  </si>
  <si>
    <t>54:35:084245:41</t>
  </si>
  <si>
    <t>54:35:101100:56</t>
  </si>
  <si>
    <t>54:35:101100:103</t>
  </si>
  <si>
    <t>54:35:091555:2488</t>
  </si>
  <si>
    <t>54:35:091555:145</t>
  </si>
  <si>
    <t>54:35:062486:552</t>
  </si>
  <si>
    <t>54:35:062486:584</t>
  </si>
  <si>
    <t>54:35:083920:409</t>
  </si>
  <si>
    <t>54:35:083920:445</t>
  </si>
  <si>
    <t>54:35:091395:1046</t>
  </si>
  <si>
    <t>54:35:091395:93</t>
  </si>
  <si>
    <t>54:35:091390:724</t>
  </si>
  <si>
    <t>54:35:091390:46</t>
  </si>
  <si>
    <t>54:35:091515:84</t>
  </si>
  <si>
    <t>54:35:061555:10254</t>
  </si>
  <si>
    <t>54:35:071210:27</t>
  </si>
  <si>
    <t>54:35:071210:187</t>
  </si>
  <si>
    <t>54:35:061555:10257</t>
  </si>
  <si>
    <t>54:35:061585:18</t>
  </si>
  <si>
    <t>54:35:061585:232</t>
  </si>
  <si>
    <t>54:35:101345:3</t>
  </si>
  <si>
    <t>54:35:101345:11</t>
  </si>
  <si>
    <t>54:35:051080:284</t>
  </si>
  <si>
    <t>54:35:033560:31</t>
  </si>
  <si>
    <t>54:35:033070:1586</t>
  </si>
  <si>
    <t>54:35:032600:1180</t>
  </si>
  <si>
    <t>54:35:032600:1587</t>
  </si>
  <si>
    <t>54:35:032600:51</t>
  </si>
  <si>
    <t>54:35:032600:37</t>
  </si>
  <si>
    <t>54:35:101460:16</t>
  </si>
  <si>
    <t>54:35:101460:36</t>
  </si>
  <si>
    <t>54:35:021200:3</t>
  </si>
  <si>
    <t>54:35:021200:73</t>
  </si>
  <si>
    <t>54:35:071001:3299</t>
  </si>
  <si>
    <t>54:35:051130:258</t>
  </si>
  <si>
    <t>54:35:101440:4</t>
  </si>
  <si>
    <t>54:35:101370:54</t>
  </si>
  <si>
    <t>54:35:041695:295</t>
  </si>
  <si>
    <t>54:35:000000:41237</t>
  </si>
  <si>
    <t>54:35:074510:31</t>
  </si>
  <si>
    <t>54:35:074510:70</t>
  </si>
  <si>
    <t>54:35:033070:2700</t>
  </si>
  <si>
    <t>54:35:032700:48</t>
  </si>
  <si>
    <t>54:35:032700:60</t>
  </si>
  <si>
    <t>54:35:101030:2659</t>
  </si>
  <si>
    <t>54:35:101030:1166</t>
  </si>
  <si>
    <t>54:35:031685:143</t>
  </si>
  <si>
    <t>54:35:013685:159</t>
  </si>
  <si>
    <t>54:35:032600:1178</t>
  </si>
  <si>
    <t>54:35:032600:1810</t>
  </si>
  <si>
    <t>54:35:032600:1215</t>
  </si>
  <si>
    <t>54:35:091505:1353</t>
  </si>
  <si>
    <t>54:35:091505:1045</t>
  </si>
  <si>
    <t>54:35:091505:28 54:35:091505:1043 54:35:091505:1044 54:35:091505:1239 54:35:091505:1240 54:35:091505:1241</t>
  </si>
  <si>
    <t>54:35:021285:10</t>
  </si>
  <si>
    <t>54:35:021285:28</t>
  </si>
  <si>
    <t>54:35:032600:95</t>
  </si>
  <si>
    <t>54:35:032600:1539</t>
  </si>
  <si>
    <t>54:35:032155:23</t>
  </si>
  <si>
    <t>54:35:032155:476</t>
  </si>
  <si>
    <t>54:35:032600:1378</t>
  </si>
  <si>
    <t>54:35:012680:8</t>
  </si>
  <si>
    <t>54:35:000000:40843</t>
  </si>
  <si>
    <t>54:35:062555:2150</t>
  </si>
  <si>
    <t>54:35:063160:47</t>
  </si>
  <si>
    <t>54:35:063160:1126</t>
  </si>
  <si>
    <t>54:35:101420:23</t>
  </si>
  <si>
    <t>54:35:101420:1984</t>
  </si>
  <si>
    <t>54:35:051725:56</t>
  </si>
  <si>
    <t>54:35:051030:56</t>
  </si>
  <si>
    <t>54:35:091495:70</t>
  </si>
  <si>
    <t>54:35:091495:29</t>
  </si>
  <si>
    <t>54:35:101315:6</t>
  </si>
  <si>
    <t>54:35:101315:17</t>
  </si>
  <si>
    <t>54:35:064241:19</t>
  </si>
  <si>
    <t>54:35:064241:172 54:35:064241:164 54:35:064241:170</t>
  </si>
  <si>
    <t>54:35:000000:43807</t>
  </si>
  <si>
    <t>54:35:032685:111</t>
  </si>
  <si>
    <t>54:35:032685:3145</t>
  </si>
  <si>
    <t>54:35:071001:10</t>
  </si>
  <si>
    <t>54:35:014125:13</t>
  </si>
  <si>
    <t>54:35:032946:5</t>
  </si>
  <si>
    <t>54:35:032946:51</t>
  </si>
  <si>
    <t>54:35:000000:35479</t>
  </si>
  <si>
    <t>54:35:061385:14</t>
  </si>
  <si>
    <t>54:35:062530:1389</t>
  </si>
  <si>
    <t>54:35:101256:250</t>
  </si>
  <si>
    <t>54:35:021295:9</t>
  </si>
  <si>
    <t>54:35:051905:2</t>
  </si>
  <si>
    <t>54:35:051905:157</t>
  </si>
  <si>
    <t>54:35:091405:20</t>
  </si>
  <si>
    <t>54:35:091405:61</t>
  </si>
  <si>
    <t>54:35:021055:107</t>
  </si>
  <si>
    <t>54:35:021055:193</t>
  </si>
  <si>
    <t>54:35:091395:191</t>
  </si>
  <si>
    <t>54:35:091377:844</t>
  </si>
  <si>
    <t>54:35:064242:28</t>
  </si>
  <si>
    <t>54:35:064245:167</t>
  </si>
  <si>
    <t>54:35:064240:376 54:35:064240:388</t>
  </si>
  <si>
    <t>54:35:091475:2</t>
  </si>
  <si>
    <t>54:35:091475:3</t>
  </si>
  <si>
    <t>54:35:101205:5</t>
  </si>
  <si>
    <t>54:35:101205:30</t>
  </si>
  <si>
    <t>54:35:064300:377</t>
  </si>
  <si>
    <t>54:35:064295:107</t>
  </si>
  <si>
    <t>33/1</t>
  </si>
  <si>
    <t>54:35:101065:1393 54:35:101065:1384</t>
  </si>
  <si>
    <t>54:35:101065:2313</t>
  </si>
  <si>
    <t>54:35:021305:583</t>
  </si>
  <si>
    <t>пер. Комбинатский</t>
  </si>
  <si>
    <t xml:space="preserve">54:35:013970:66
54:35:013970:1045
54:35:013970:1052
54:35:013970:1053
</t>
  </si>
  <si>
    <t>54:35:051970:75</t>
  </si>
  <si>
    <t>54:35:051970:205</t>
  </si>
  <si>
    <t>Октужная</t>
  </si>
  <si>
    <t>54:35:041695:300</t>
  </si>
  <si>
    <t>54:35:091895:1583</t>
  </si>
  <si>
    <t>53 к. 4</t>
  </si>
  <si>
    <t>Гидромонтажная</t>
  </si>
  <si>
    <t>1075/2</t>
  </si>
  <si>
    <t>43/1</t>
  </si>
  <si>
    <t>54:35:051850:501</t>
  </si>
  <si>
    <t>54:35:083920:67</t>
  </si>
  <si>
    <t>54:35:083920:417</t>
  </si>
  <si>
    <t>1025/1</t>
  </si>
  <si>
    <t>3/8</t>
  </si>
  <si>
    <t>54:35:051181:378</t>
  </si>
  <si>
    <t>54:35:051181:639</t>
  </si>
  <si>
    <t>Серафимовича</t>
  </si>
  <si>
    <t>54:35:064105:1354</t>
  </si>
  <si>
    <t>54:35:083790:170</t>
  </si>
  <si>
    <t>Нахимова</t>
  </si>
  <si>
    <t>Каунасская</t>
  </si>
  <si>
    <t>54:35:033135:1262</t>
  </si>
  <si>
    <t>668/1</t>
  </si>
  <si>
    <t>46</t>
  </si>
  <si>
    <t>54:35:042445:26</t>
  </si>
  <si>
    <t>54:35:042445:278</t>
  </si>
  <si>
    <t>Депутатская</t>
  </si>
  <si>
    <t>54:35:101360:33</t>
  </si>
  <si>
    <t>54:35:101360:227</t>
  </si>
  <si>
    <t>54:35:062190:445</t>
  </si>
  <si>
    <t>Автосалон</t>
  </si>
  <si>
    <t>54:35:041122:860</t>
  </si>
  <si>
    <t>мкд № 1</t>
  </si>
  <si>
    <t>834/1</t>
  </si>
  <si>
    <t xml:space="preserve">ленинградская </t>
  </si>
  <si>
    <t>342</t>
  </si>
  <si>
    <t>54:35:073540:941</t>
  </si>
  <si>
    <t>54:35:073540:308</t>
  </si>
  <si>
    <t>корпус № 1 (1 этап стр-ва), 2 (2 этап стр-ва)</t>
  </si>
  <si>
    <t>352/1</t>
  </si>
  <si>
    <t>54:35:074455:1</t>
  </si>
  <si>
    <t>54:35:074455:60</t>
  </si>
  <si>
    <t xml:space="preserve">гостиница </t>
  </si>
  <si>
    <t>54:35:074650:292</t>
  </si>
  <si>
    <t>здание гостиницы ЖК "Хлебзавод"</t>
  </si>
  <si>
    <t>Бетонная</t>
  </si>
  <si>
    <t>54:35:052070:241</t>
  </si>
  <si>
    <t>54:35:052070:290</t>
  </si>
  <si>
    <t>МКД № 6</t>
  </si>
  <si>
    <t xml:space="preserve">Проспект Красный </t>
  </si>
  <si>
    <t>29/1</t>
  </si>
  <si>
    <t>54:35:101335:13</t>
  </si>
  <si>
    <t>54:35:101335:18</t>
  </si>
  <si>
    <t>ТЦ Пирамида</t>
  </si>
  <si>
    <t>Чернышеский спуск</t>
  </si>
  <si>
    <t>54:35:023310:392</t>
  </si>
  <si>
    <t xml:space="preserve">75 </t>
  </si>
  <si>
    <t>ЖК Венеция</t>
  </si>
  <si>
    <t xml:space="preserve">Ватутина </t>
  </si>
  <si>
    <t>175/1</t>
  </si>
  <si>
    <t>54:35:061555:127</t>
  </si>
  <si>
    <t>54:35:000000:33801</t>
  </si>
  <si>
    <t>54:35:061555:1423</t>
  </si>
  <si>
    <t>54:35:052365:56</t>
  </si>
  <si>
    <t>ТЦ Мега</t>
  </si>
  <si>
    <t>961/1</t>
  </si>
  <si>
    <t>Медицинский униаерситет</t>
  </si>
  <si>
    <t>Детский сад</t>
  </si>
  <si>
    <t>проезд 2-й Воинский</t>
  </si>
  <si>
    <t>54:35:072445:34</t>
  </si>
  <si>
    <t>Ангар</t>
  </si>
  <si>
    <t>874/1</t>
  </si>
  <si>
    <t>54:35:053365:19</t>
  </si>
  <si>
    <t>54:35:053365:138</t>
  </si>
  <si>
    <t>ВИРА на Бронном</t>
  </si>
  <si>
    <t>54:35:041285:106</t>
  </si>
  <si>
    <t>МКД на Объединения</t>
  </si>
  <si>
    <t xml:space="preserve">Кирова </t>
  </si>
  <si>
    <t>44</t>
  </si>
  <si>
    <t>54:35:074675:300</t>
  </si>
  <si>
    <t>22/5</t>
  </si>
  <si>
    <t>без графики 24стр.</t>
  </si>
  <si>
    <t>54:35:021305:817</t>
  </si>
  <si>
    <t>54:35:021305:1126</t>
  </si>
  <si>
    <t xml:space="preserve">административное </t>
  </si>
  <si>
    <t>54:35:014105:561</t>
  </si>
  <si>
    <t>54:35:014105:350</t>
  </si>
  <si>
    <t>309</t>
  </si>
  <si>
    <t>54:35:041045:153</t>
  </si>
  <si>
    <t>54:35:000000:45381</t>
  </si>
  <si>
    <t>53 к.1</t>
  </si>
  <si>
    <t> 54:35:101010:12</t>
  </si>
  <si>
    <t xml:space="preserve">Костычева </t>
  </si>
  <si>
    <t>54:35:064080:1335</t>
  </si>
  <si>
    <t>54:35:052365:17</t>
  </si>
  <si>
    <t>54:35:052365:74</t>
  </si>
  <si>
    <t>победы</t>
  </si>
  <si>
    <t>512/1</t>
  </si>
  <si>
    <t>54:35:000000:11035</t>
  </si>
  <si>
    <t>54:35:014891:18</t>
  </si>
  <si>
    <t>574/1</t>
  </si>
  <si>
    <t>гусинобродское шоссе</t>
  </si>
  <si>
    <t>33/2а</t>
  </si>
  <si>
    <t>54:35:014891:17</t>
  </si>
  <si>
    <t>515/1</t>
  </si>
  <si>
    <t>33/б</t>
  </si>
  <si>
    <t>54:35:014891:19</t>
  </si>
  <si>
    <t>54:35:021200:46</t>
  </si>
  <si>
    <t>54:35:021200:65</t>
  </si>
  <si>
    <t>835/1</t>
  </si>
  <si>
    <t>54:35:073265:701</t>
  </si>
  <si>
    <t>54:35:073265:708</t>
  </si>
  <si>
    <t>ООО Страна.Новосибирск</t>
  </si>
  <si>
    <t>873/1</t>
  </si>
  <si>
    <t>2-я Сухарная береговая</t>
  </si>
  <si>
    <t>ООО Спецсрой</t>
  </si>
  <si>
    <t>ООО СОЮЗ-ИНВЕСТ</t>
  </si>
  <si>
    <t>54:35:061060:28</t>
  </si>
  <si>
    <t>ООО СД-Строй</t>
  </si>
  <si>
    <t xml:space="preserve">54:35:014185:3590
54:35: 014185:3600
</t>
  </si>
  <si>
    <t>219/1</t>
  </si>
  <si>
    <t>54:35:071015:135</t>
  </si>
  <si>
    <t>54:35:091405:1403</t>
  </si>
  <si>
    <t>советский</t>
  </si>
  <si>
    <t>2/4</t>
  </si>
  <si>
    <t>54:35:033560:481</t>
  </si>
  <si>
    <t>54:35:083955:140</t>
  </si>
  <si>
    <t>1226/1</t>
  </si>
  <si>
    <t>54:35:000000:24033</t>
  </si>
  <si>
    <t>890/1</t>
  </si>
  <si>
    <t>АО Астон Стройтест 43</t>
  </si>
  <si>
    <t>1252/1</t>
  </si>
  <si>
    <t>ул. Аэропорт</t>
  </si>
  <si>
    <t>ООО Квартал Авиатор</t>
  </si>
  <si>
    <t>УК Юнит Сервис</t>
  </si>
  <si>
    <t>1074/1</t>
  </si>
  <si>
    <t>43/2</t>
  </si>
  <si>
    <t>кировский</t>
  </si>
  <si>
    <t>54:35:051850:502</t>
  </si>
  <si>
    <t>чижик</t>
  </si>
  <si>
    <t>54:35:072175:2717</t>
  </si>
  <si>
    <t>365/1</t>
  </si>
  <si>
    <t>220</t>
  </si>
  <si>
    <t>54:033060:2221</t>
  </si>
  <si>
    <t>ООО СЗ ОСКАР</t>
  </si>
  <si>
    <t>54:35:033060:493</t>
  </si>
  <si>
    <t>996/1</t>
  </si>
  <si>
    <t>80/1</t>
  </si>
  <si>
    <t>8Б</t>
  </si>
  <si>
    <t>54:35:021145:37</t>
  </si>
  <si>
    <t>54:35:021145:960</t>
  </si>
  <si>
    <t>НЕТ</t>
  </si>
  <si>
    <t xml:space="preserve">ООО Экопласт сервис </t>
  </si>
  <si>
    <t>54:35:074320:613</t>
  </si>
  <si>
    <t>ООО СЗ ДУЭТ</t>
  </si>
  <si>
    <t>1-Чулымская</t>
  </si>
  <si>
    <t>ООО СЗ «АКВАСИТИ»</t>
  </si>
  <si>
    <t>54:35:033060:2221</t>
  </si>
  <si>
    <t>ООО СЗ «Оскар»</t>
  </si>
  <si>
    <t>1061/1</t>
  </si>
  <si>
    <t>148</t>
  </si>
  <si>
    <t>ООО СЗ "ТАЛАН РЕГИОН-58"</t>
  </si>
  <si>
    <t>1033/1</t>
  </si>
  <si>
    <t>ООО «Строительные решения. Специализированный застройщик»</t>
  </si>
  <si>
    <t xml:space="preserve">1005/1 </t>
  </si>
  <si>
    <t>ООО «АУКЦИОН»</t>
  </si>
  <si>
    <t>ул. Ватутина</t>
  </si>
  <si>
    <t>КИРОВСКИЙ</t>
  </si>
  <si>
    <t>Академика Лаврентьева</t>
  </si>
  <si>
    <t>54:35:091490:93</t>
  </si>
  <si>
    <t>835/2</t>
  </si>
  <si>
    <t xml:space="preserve">микрорайон Горский </t>
  </si>
  <si>
    <t>84к1</t>
  </si>
  <si>
    <t>54:35:064285:8138</t>
  </si>
  <si>
    <t>54:35:064285:82</t>
  </si>
  <si>
    <t>791/1 от 10.03.2026</t>
  </si>
  <si>
    <t>791/1</t>
  </si>
  <si>
    <t xml:space="preserve">Ленинградская </t>
  </si>
  <si>
    <t> 54:35:073540:309</t>
  </si>
  <si>
    <t>54:35:073540:305</t>
  </si>
  <si>
    <t>763/1</t>
  </si>
  <si>
    <t>776/1</t>
  </si>
  <si>
    <t>54:35:074455:68</t>
  </si>
  <si>
    <t>ФРИДОМ СИТИ</t>
  </si>
  <si>
    <t>54:35:091490:92</t>
  </si>
  <si>
    <t>СО РАН</t>
  </si>
  <si>
    <t>37а</t>
  </si>
  <si>
    <t>ООО Сенат</t>
  </si>
  <si>
    <t>54:35:021195:29</t>
  </si>
  <si>
    <t>815/4</t>
  </si>
  <si>
    <t>54:35:064225:43</t>
  </si>
  <si>
    <t>1001/1</t>
  </si>
  <si>
    <t>54:35:101410:448</t>
  </si>
  <si>
    <t>54:35:101410:447</t>
  </si>
  <si>
    <t>ИП Прушинской Ю.В., бизнес-центр</t>
  </si>
  <si>
    <t>1051/1</t>
  </si>
  <si>
    <t> 54:35:101465:10</t>
  </si>
  <si>
    <t>АО Русская компания развития. Хилтон</t>
  </si>
  <si>
    <t>408/1</t>
  </si>
  <si>
    <t>54:35:014700:54</t>
  </si>
  <si>
    <t>54:35:014700:1</t>
  </si>
  <si>
    <t>128/1</t>
  </si>
  <si>
    <t> 54:35:101450:252</t>
  </si>
  <si>
    <t> 54:35:101450:598</t>
  </si>
  <si>
    <t>174/1</t>
  </si>
  <si>
    <t>ООО Рента С. Айсберг</t>
  </si>
  <si>
    <t>ООО Рента С. Бутон</t>
  </si>
  <si>
    <t>54:35:101450:363</t>
  </si>
  <si>
    <t>Красный Проспект</t>
  </si>
  <si>
    <t>Ильича</t>
  </si>
  <si>
    <t> 54:35:091545:9</t>
  </si>
  <si>
    <t>54:35:091545:143</t>
  </si>
  <si>
    <t>365/2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</si>
</sst>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theme="0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color theme="2" tint="-0.899990844447157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8"/>
      <color theme="0" tint="-0.499984740745262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11"/>
      <color rgb="FF252625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color rgb="FF000000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mbria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</patternFill>
    </fill>
    <fill>
      <patternFill patternType="solid">
        <fgColor rgb="FFA5A5A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3" borderId="3" applyNumberFormat="0" applyFont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3" fillId="9" borderId="0" applyNumberFormat="0" applyBorder="0" applyAlignment="0" applyProtection="0"/>
    <xf numFmtId="0" fontId="16" fillId="10" borderId="8" applyNumberFormat="0" applyAlignment="0" applyProtection="0"/>
  </cellStyleXfs>
  <cellXfs count="262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14" fontId="0" fillId="0" borderId="0" xfId="0" applyNumberFormat="1"/>
    <xf numFmtId="0" fontId="0" fillId="0" borderId="1" xfId="0" applyFill="1" applyBorder="1" applyAlignment="1">
      <alignment wrapText="1"/>
    </xf>
    <xf numFmtId="0" fontId="0" fillId="0" borderId="0" xfId="0" applyFill="1" applyBorder="1"/>
    <xf numFmtId="14" fontId="0" fillId="0" borderId="0" xfId="0" applyNumberFormat="1" applyFill="1" applyBorder="1"/>
    <xf numFmtId="0" fontId="1" fillId="0" borderId="0" xfId="0" applyFont="1" applyFill="1" applyBorder="1"/>
    <xf numFmtId="0" fontId="0" fillId="0" borderId="0" xfId="0" applyFill="1" applyBorder="1" applyAlignment="1">
      <alignment wrapText="1"/>
    </xf>
    <xf numFmtId="14" fontId="0" fillId="0" borderId="0" xfId="0" applyNumberFormat="1" applyFill="1" applyBorder="1" applyAlignment="1">
      <alignment wrapText="1"/>
    </xf>
    <xf numFmtId="0" fontId="0" fillId="0" borderId="0" xfId="0" applyNumberFormat="1" applyFill="1" applyBorder="1"/>
    <xf numFmtId="1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14" fontId="0" fillId="0" borderId="0" xfId="0" applyNumberFormat="1" applyFont="1" applyFill="1" applyBorder="1"/>
    <xf numFmtId="0" fontId="0" fillId="0" borderId="0" xfId="0" applyBorder="1"/>
    <xf numFmtId="14" fontId="0" fillId="0" borderId="0" xfId="0" applyNumberFormat="1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49" fontId="0" fillId="0" borderId="1" xfId="0" applyNumberFormat="1" applyBorder="1"/>
    <xf numFmtId="0" fontId="7" fillId="2" borderId="1" xfId="0" applyFont="1" applyFill="1" applyBorder="1"/>
    <xf numFmtId="14" fontId="7" fillId="2" borderId="1" xfId="0" applyNumberFormat="1" applyFont="1" applyFill="1" applyBorder="1"/>
    <xf numFmtId="14" fontId="8" fillId="2" borderId="1" xfId="0" applyNumberFormat="1" applyFont="1" applyFill="1" applyBorder="1"/>
    <xf numFmtId="0" fontId="9" fillId="4" borderId="1" xfId="2" applyBorder="1"/>
    <xf numFmtId="14" fontId="9" fillId="4" borderId="1" xfId="2" applyNumberFormat="1" applyBorder="1" applyAlignment="1">
      <alignment horizontal="right"/>
    </xf>
    <xf numFmtId="0" fontId="9" fillId="4" borderId="1" xfId="2" applyBorder="1" applyAlignment="1">
      <alignment wrapText="1"/>
    </xf>
    <xf numFmtId="14" fontId="9" fillId="4" borderId="1" xfId="2" applyNumberFormat="1" applyBorder="1"/>
    <xf numFmtId="0" fontId="10" fillId="5" borderId="0" xfId="3" applyAlignment="1"/>
    <xf numFmtId="0" fontId="10" fillId="5" borderId="0" xfId="3" applyBorder="1" applyAlignment="1"/>
    <xf numFmtId="0" fontId="4" fillId="3" borderId="1" xfId="1" applyFont="1" applyBorder="1" applyAlignment="1">
      <alignment horizontal="center" vertical="center" wrapText="1"/>
    </xf>
    <xf numFmtId="14" fontId="0" fillId="0" borderId="1" xfId="0" applyNumberFormat="1" applyFill="1" applyBorder="1"/>
    <xf numFmtId="0" fontId="10" fillId="5" borderId="0" xfId="3"/>
    <xf numFmtId="14" fontId="10" fillId="5" borderId="0" xfId="3" applyNumberFormat="1"/>
    <xf numFmtId="0" fontId="7" fillId="7" borderId="1" xfId="0" applyFont="1" applyFill="1" applyBorder="1" applyAlignment="1">
      <alignment wrapText="1"/>
    </xf>
    <xf numFmtId="0" fontId="7" fillId="7" borderId="1" xfId="0" applyFont="1" applyFill="1" applyBorder="1"/>
    <xf numFmtId="14" fontId="7" fillId="7" borderId="1" xfId="0" applyNumberFormat="1" applyFont="1" applyFill="1" applyBorder="1" applyAlignment="1">
      <alignment wrapText="1"/>
    </xf>
    <xf numFmtId="14" fontId="7" fillId="7" borderId="1" xfId="0" applyNumberFormat="1" applyFont="1" applyFill="1" applyBorder="1"/>
    <xf numFmtId="0" fontId="8" fillId="7" borderId="1" xfId="4" applyFont="1" applyFill="1" applyBorder="1"/>
    <xf numFmtId="14" fontId="8" fillId="7" borderId="1" xfId="4" applyNumberFormat="1" applyFont="1" applyFill="1" applyBorder="1"/>
    <xf numFmtId="0" fontId="12" fillId="0" borderId="0" xfId="0" applyFont="1" applyFill="1" applyBorder="1" applyAlignment="1">
      <alignment horizontal="center" vertical="center"/>
    </xf>
    <xf numFmtId="0" fontId="8" fillId="5" borderId="0" xfId="3" applyFont="1" applyBorder="1" applyAlignment="1"/>
    <xf numFmtId="0" fontId="0" fillId="0" borderId="0" xfId="0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9" fillId="4" borderId="1" xfId="2" applyBorder="1" applyAlignment="1">
      <alignment horizontal="center" vertical="center"/>
    </xf>
    <xf numFmtId="0" fontId="9" fillId="4" borderId="1" xfId="2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wrapText="1"/>
    </xf>
    <xf numFmtId="14" fontId="0" fillId="0" borderId="5" xfId="0" applyNumberFormat="1" applyFill="1" applyBorder="1" applyAlignment="1">
      <alignment wrapText="1"/>
    </xf>
    <xf numFmtId="14" fontId="0" fillId="0" borderId="5" xfId="0" applyNumberFormat="1" applyFill="1" applyBorder="1"/>
    <xf numFmtId="49" fontId="0" fillId="0" borderId="0" xfId="0" applyNumberFormat="1"/>
    <xf numFmtId="49" fontId="12" fillId="0" borderId="0" xfId="0" applyNumberFormat="1" applyFont="1" applyFill="1" applyBorder="1" applyAlignment="1">
      <alignment horizontal="center" vertical="center"/>
    </xf>
    <xf numFmtId="49" fontId="4" fillId="3" borderId="1" xfId="1" applyNumberFormat="1" applyFont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wrapText="1"/>
    </xf>
    <xf numFmtId="49" fontId="9" fillId="4" borderId="1" xfId="2" applyNumberFormat="1" applyBorder="1" applyAlignment="1">
      <alignment wrapText="1"/>
    </xf>
    <xf numFmtId="14" fontId="7" fillId="7" borderId="1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6" fillId="8" borderId="4" xfId="0" applyFont="1" applyFill="1" applyBorder="1" applyAlignment="1"/>
    <xf numFmtId="49" fontId="0" fillId="0" borderId="1" xfId="0" applyNumberFormat="1" applyBorder="1" applyAlignment="1">
      <alignment wrapText="1"/>
    </xf>
    <xf numFmtId="49" fontId="0" fillId="0" borderId="0" xfId="0" applyNumberFormat="1" applyAlignment="1">
      <alignment horizontal="left"/>
    </xf>
    <xf numFmtId="49" fontId="12" fillId="0" borderId="0" xfId="0" applyNumberFormat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14" fontId="0" fillId="0" borderId="1" xfId="0" applyNumberFormat="1" applyFont="1" applyFill="1" applyBorder="1" applyAlignment="1">
      <alignment wrapText="1"/>
    </xf>
    <xf numFmtId="14" fontId="2" fillId="0" borderId="1" xfId="0" applyNumberFormat="1" applyFont="1" applyFill="1" applyBorder="1" applyAlignment="1">
      <alignment horizontal="right" wrapText="1"/>
    </xf>
    <xf numFmtId="14" fontId="0" fillId="0" borderId="1" xfId="0" applyNumberFormat="1" applyBorder="1" applyAlignment="1">
      <alignment wrapText="1"/>
    </xf>
    <xf numFmtId="0" fontId="2" fillId="0" borderId="1" xfId="0" applyFont="1" applyBorder="1" applyAlignment="1">
      <alignment wrapText="1"/>
    </xf>
    <xf numFmtId="49" fontId="0" fillId="0" borderId="1" xfId="0" applyNumberFormat="1" applyFill="1" applyBorder="1" applyAlignment="1">
      <alignment wrapText="1"/>
    </xf>
    <xf numFmtId="0" fontId="9" fillId="4" borderId="1" xfId="2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2" borderId="0" xfId="0" applyFill="1" applyBorder="1"/>
    <xf numFmtId="0" fontId="10" fillId="5" borderId="1" xfId="3" applyBorder="1" applyAlignment="1">
      <alignment wrapText="1"/>
    </xf>
    <xf numFmtId="49" fontId="7" fillId="7" borderId="1" xfId="0" applyNumberFormat="1" applyFont="1" applyFill="1" applyBorder="1" applyAlignment="1">
      <alignment horizontal="left" vertical="top" wrapText="1"/>
    </xf>
    <xf numFmtId="49" fontId="7" fillId="7" borderId="1" xfId="0" applyNumberFormat="1" applyFont="1" applyFill="1" applyBorder="1" applyAlignment="1">
      <alignment horizontal="left" vertical="top"/>
    </xf>
    <xf numFmtId="0" fontId="9" fillId="4" borderId="1" xfId="2" applyBorder="1" applyAlignment="1">
      <alignment horizontal="left" vertical="top" wrapText="1"/>
    </xf>
    <xf numFmtId="49" fontId="9" fillId="4" borderId="1" xfId="2" applyNumberFormat="1" applyBorder="1" applyAlignment="1">
      <alignment horizontal="left" vertical="top" wrapText="1"/>
    </xf>
    <xf numFmtId="49" fontId="8" fillId="7" borderId="1" xfId="4" applyNumberFormat="1" applyFont="1" applyFill="1" applyBorder="1" applyAlignment="1">
      <alignment horizontal="left" vertical="top"/>
    </xf>
    <xf numFmtId="49" fontId="9" fillId="4" borderId="1" xfId="2" applyNumberFormat="1" applyBorder="1" applyAlignment="1">
      <alignment horizontal="left" vertical="top"/>
    </xf>
    <xf numFmtId="49" fontId="0" fillId="7" borderId="1" xfId="0" applyNumberFormat="1" applyFill="1" applyBorder="1" applyAlignment="1">
      <alignment horizontal="left" vertical="top"/>
    </xf>
    <xf numFmtId="49" fontId="7" fillId="2" borderId="1" xfId="0" applyNumberFormat="1" applyFont="1" applyFill="1" applyBorder="1" applyAlignment="1">
      <alignment horizontal="left" vertical="top"/>
    </xf>
    <xf numFmtId="0" fontId="7" fillId="7" borderId="1" xfId="0" applyFont="1" applyFill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0" fontId="0" fillId="7" borderId="1" xfId="0" applyFill="1" applyBorder="1" applyAlignment="1">
      <alignment horizontal="left" vertical="top"/>
    </xf>
    <xf numFmtId="49" fontId="0" fillId="0" borderId="1" xfId="0" applyNumberFormat="1" applyFill="1" applyBorder="1" applyAlignment="1">
      <alignment horizontal="left" vertical="top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8" fillId="7" borderId="1" xfId="4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 vertical="center" wrapText="1"/>
    </xf>
    <xf numFmtId="49" fontId="9" fillId="4" borderId="1" xfId="2" applyNumberFormat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horizontal="center" vertical="center"/>
    </xf>
    <xf numFmtId="49" fontId="8" fillId="7" borderId="1" xfId="4" applyNumberFormat="1" applyFont="1" applyFill="1" applyBorder="1" applyAlignment="1">
      <alignment horizontal="center" vertical="center"/>
    </xf>
    <xf numFmtId="49" fontId="9" fillId="4" borderId="1" xfId="2" applyNumberForma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3" fillId="9" borderId="1" xfId="5" applyNumberFormat="1" applyBorder="1" applyAlignment="1">
      <alignment horizontal="left" vertical="top"/>
    </xf>
    <xf numFmtId="49" fontId="13" fillId="9" borderId="1" xfId="5" applyNumberFormat="1" applyBorder="1" applyAlignment="1">
      <alignment wrapText="1"/>
    </xf>
    <xf numFmtId="0" fontId="13" fillId="9" borderId="1" xfId="5" applyBorder="1" applyAlignment="1">
      <alignment wrapText="1"/>
    </xf>
    <xf numFmtId="0" fontId="10" fillId="5" borderId="1" xfId="3" applyBorder="1"/>
    <xf numFmtId="49" fontId="10" fillId="5" borderId="1" xfId="3" applyNumberFormat="1" applyBorder="1"/>
    <xf numFmtId="49" fontId="10" fillId="5" borderId="1" xfId="3" applyNumberFormat="1" applyBorder="1" applyAlignment="1">
      <alignment horizontal="left"/>
    </xf>
    <xf numFmtId="0" fontId="10" fillId="5" borderId="1" xfId="3" applyBorder="1" applyAlignment="1">
      <alignment horizontal="center" vertical="center"/>
    </xf>
    <xf numFmtId="14" fontId="10" fillId="5" borderId="1" xfId="3" applyNumberFormat="1" applyBorder="1"/>
    <xf numFmtId="0" fontId="14" fillId="0" borderId="0" xfId="0" applyFont="1"/>
    <xf numFmtId="14" fontId="7" fillId="7" borderId="1" xfId="0" applyNumberFormat="1" applyFont="1" applyFill="1" applyBorder="1" applyAlignment="1">
      <alignment horizontal="center" vertical="center" wrapText="1"/>
    </xf>
    <xf numFmtId="14" fontId="7" fillId="7" borderId="1" xfId="0" applyNumberFormat="1" applyFont="1" applyFill="1" applyBorder="1" applyAlignment="1">
      <alignment horizontal="center" vertical="center"/>
    </xf>
    <xf numFmtId="14" fontId="9" fillId="4" borderId="1" xfId="2" applyNumberFormat="1" applyBorder="1" applyAlignment="1">
      <alignment horizontal="center" vertical="center"/>
    </xf>
    <xf numFmtId="14" fontId="8" fillId="7" borderId="1" xfId="4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10" fillId="5" borderId="1" xfId="3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11" fillId="6" borderId="1" xfId="4" applyBorder="1" applyAlignment="1">
      <alignment horizontal="center"/>
    </xf>
    <xf numFmtId="49" fontId="11" fillId="6" borderId="1" xfId="4" applyNumberFormat="1" applyBorder="1" applyAlignment="1">
      <alignment horizontal="center" vertical="center"/>
    </xf>
    <xf numFmtId="0" fontId="11" fillId="6" borderId="1" xfId="4" applyBorder="1" applyAlignment="1">
      <alignment horizontal="center" vertical="center"/>
    </xf>
    <xf numFmtId="0" fontId="0" fillId="11" borderId="0" xfId="0" applyFill="1"/>
    <xf numFmtId="0" fontId="0" fillId="12" borderId="0" xfId="0" applyFill="1"/>
    <xf numFmtId="0" fontId="0" fillId="7" borderId="0" xfId="0" applyFill="1"/>
    <xf numFmtId="0" fontId="0" fillId="13" borderId="0" xfId="0" applyFill="1"/>
    <xf numFmtId="0" fontId="0" fillId="14" borderId="0" xfId="0" applyFill="1"/>
    <xf numFmtId="0" fontId="16" fillId="10" borderId="8" xfId="6"/>
    <xf numFmtId="0" fontId="17" fillId="0" borderId="1" xfId="0" applyFont="1" applyBorder="1" applyAlignment="1">
      <alignment vertical="top" wrapText="1"/>
    </xf>
    <xf numFmtId="16" fontId="0" fillId="0" borderId="1" xfId="0" applyNumberFormat="1" applyBorder="1" applyAlignment="1">
      <alignment wrapText="1"/>
    </xf>
    <xf numFmtId="0" fontId="17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49" fontId="17" fillId="0" borderId="1" xfId="0" applyNumberFormat="1" applyFont="1" applyBorder="1" applyAlignment="1">
      <alignment horizontal="left" vertical="top"/>
    </xf>
    <xf numFmtId="49" fontId="20" fillId="0" borderId="1" xfId="0" applyNumberFormat="1" applyFont="1" applyBorder="1" applyAlignment="1">
      <alignment horizontal="left" vertical="top"/>
    </xf>
    <xf numFmtId="0" fontId="20" fillId="0" borderId="1" xfId="0" applyFont="1" applyBorder="1" applyAlignment="1">
      <alignment horizontal="left" vertical="top" shrinkToFit="1"/>
    </xf>
    <xf numFmtId="49" fontId="20" fillId="0" borderId="1" xfId="0" applyNumberFormat="1" applyFont="1" applyFill="1" applyBorder="1" applyAlignment="1">
      <alignment horizontal="left" vertical="top"/>
    </xf>
    <xf numFmtId="0" fontId="20" fillId="0" borderId="1" xfId="0" applyFont="1" applyBorder="1" applyAlignment="1">
      <alignment horizontal="left" vertical="top"/>
    </xf>
    <xf numFmtId="49" fontId="20" fillId="0" borderId="1" xfId="0" applyNumberFormat="1" applyFont="1" applyBorder="1" applyAlignment="1">
      <alignment horizontal="left"/>
    </xf>
    <xf numFmtId="49" fontId="20" fillId="5" borderId="1" xfId="3" applyNumberFormat="1" applyFont="1" applyBorder="1" applyAlignment="1">
      <alignment horizontal="left"/>
    </xf>
    <xf numFmtId="0" fontId="20" fillId="0" borderId="1" xfId="0" applyFont="1" applyFill="1" applyBorder="1" applyAlignment="1">
      <alignment horizontal="left" vertical="top" shrinkToFit="1"/>
    </xf>
    <xf numFmtId="0" fontId="20" fillId="0" borderId="1" xfId="4" applyFont="1" applyFill="1" applyBorder="1" applyAlignment="1">
      <alignment horizontal="left" vertical="top" wrapText="1"/>
    </xf>
    <xf numFmtId="0" fontId="20" fillId="0" borderId="1" xfId="4" applyFont="1" applyFill="1" applyBorder="1" applyAlignment="1">
      <alignment horizontal="left" vertical="top" shrinkToFit="1"/>
    </xf>
    <xf numFmtId="0" fontId="11" fillId="0" borderId="1" xfId="4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8" fillId="0" borderId="1" xfId="4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22" fillId="3" borderId="1" xfId="1" applyNumberFormat="1" applyFont="1" applyBorder="1" applyAlignment="1">
      <alignment horizontal="center" vertical="center" wrapText="1"/>
    </xf>
    <xf numFmtId="14" fontId="21" fillId="0" borderId="1" xfId="0" applyNumberFormat="1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4" applyFont="1" applyFill="1" applyBorder="1" applyAlignment="1">
      <alignment horizontal="center"/>
    </xf>
    <xf numFmtId="49" fontId="0" fillId="0" borderId="1" xfId="0" applyNumberFormat="1" applyFont="1" applyBorder="1" applyAlignment="1">
      <alignment horizontal="left" vertical="top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14" fontId="0" fillId="0" borderId="1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7" fillId="0" borderId="1" xfId="0" applyFont="1" applyFill="1" applyBorder="1" applyAlignment="1">
      <alignment vertical="top" wrapText="1"/>
    </xf>
    <xf numFmtId="49" fontId="3" fillId="0" borderId="1" xfId="3" applyNumberFormat="1" applyFont="1" applyFill="1" applyBorder="1" applyAlignment="1">
      <alignment horizontal="left" vertical="top"/>
    </xf>
    <xf numFmtId="0" fontId="17" fillId="0" borderId="1" xfId="0" applyFont="1" applyFill="1" applyBorder="1" applyAlignment="1">
      <alignment vertical="top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14" fontId="3" fillId="0" borderId="1" xfId="3" applyNumberFormat="1" applyFont="1" applyFill="1" applyBorder="1" applyAlignment="1">
      <alignment horizontal="center" vertical="center" wrapText="1"/>
    </xf>
    <xf numFmtId="14" fontId="3" fillId="0" borderId="1" xfId="3" applyNumberFormat="1" applyFont="1" applyFill="1" applyBorder="1"/>
    <xf numFmtId="0" fontId="14" fillId="0" borderId="1" xfId="3" applyFont="1" applyFill="1" applyBorder="1" applyAlignment="1">
      <alignment wrapText="1"/>
    </xf>
    <xf numFmtId="0" fontId="0" fillId="0" borderId="1" xfId="3" applyFont="1" applyFill="1" applyBorder="1"/>
    <xf numFmtId="49" fontId="0" fillId="0" borderId="1" xfId="0" applyNumberFormat="1" applyFont="1" applyBorder="1" applyAlignment="1">
      <alignment horizontal="center"/>
    </xf>
    <xf numFmtId="0" fontId="7" fillId="7" borderId="1" xfId="0" applyFont="1" applyFill="1" applyBorder="1" applyAlignment="1">
      <alignment horizontal="center" vertical="top" wrapText="1"/>
    </xf>
    <xf numFmtId="0" fontId="7" fillId="7" borderId="1" xfId="0" applyFont="1" applyFill="1" applyBorder="1" applyAlignment="1">
      <alignment horizontal="center" vertical="top"/>
    </xf>
    <xf numFmtId="0" fontId="7" fillId="7" borderId="1" xfId="0" applyNumberFormat="1" applyFont="1" applyFill="1" applyBorder="1" applyAlignment="1">
      <alignment horizontal="center" vertical="top"/>
    </xf>
    <xf numFmtId="0" fontId="9" fillId="4" borderId="1" xfId="2" applyNumberFormat="1" applyBorder="1" applyAlignment="1">
      <alignment horizontal="center" vertical="top"/>
    </xf>
    <xf numFmtId="0" fontId="9" fillId="4" borderId="1" xfId="2" applyBorder="1" applyAlignment="1">
      <alignment horizontal="center" vertical="top"/>
    </xf>
    <xf numFmtId="0" fontId="8" fillId="7" borderId="1" xfId="4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49" fontId="0" fillId="0" borderId="0" xfId="0" applyNumberFormat="1" applyBorder="1" applyAlignment="1">
      <alignment horizontal="left" vertical="top"/>
    </xf>
    <xf numFmtId="0" fontId="20" fillId="0" borderId="1" xfId="0" applyFont="1" applyBorder="1" applyAlignment="1">
      <alignment horizontal="left"/>
    </xf>
    <xf numFmtId="0" fontId="20" fillId="0" borderId="0" xfId="0" applyFont="1" applyBorder="1" applyAlignment="1">
      <alignment horizontal="left" vertical="top" shrinkToFit="1"/>
    </xf>
    <xf numFmtId="49" fontId="20" fillId="0" borderId="0" xfId="0" applyNumberFormat="1" applyFont="1" applyBorder="1" applyAlignment="1">
      <alignment horizontal="left" vertical="top"/>
    </xf>
    <xf numFmtId="0" fontId="20" fillId="0" borderId="1" xfId="0" applyFont="1" applyBorder="1" applyAlignment="1">
      <alignment horizontal="left" vertical="center"/>
    </xf>
    <xf numFmtId="0" fontId="15" fillId="0" borderId="1" xfId="0" applyFont="1" applyBorder="1"/>
    <xf numFmtId="0" fontId="18" fillId="0" borderId="1" xfId="0" applyFont="1" applyBorder="1"/>
    <xf numFmtId="49" fontId="20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16" fillId="10" borderId="1" xfId="6" applyBorder="1" applyAlignment="1">
      <alignment horizontal="center"/>
    </xf>
    <xf numFmtId="14" fontId="0" fillId="0" borderId="0" xfId="0" applyNumberFormat="1" applyBorder="1" applyAlignment="1">
      <alignment horizontal="center" vertical="center"/>
    </xf>
    <xf numFmtId="0" fontId="10" fillId="5" borderId="1" xfId="3" applyBorder="1" applyAlignment="1">
      <alignment horizontal="center"/>
    </xf>
    <xf numFmtId="0" fontId="23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24" fillId="0" borderId="1" xfId="0" applyFont="1" applyBorder="1"/>
    <xf numFmtId="0" fontId="25" fillId="0" borderId="1" xfId="0" applyFont="1" applyBorder="1"/>
    <xf numFmtId="0" fontId="25" fillId="0" borderId="1" xfId="0" applyFont="1" applyBorder="1" applyAlignment="1">
      <alignment vertical="center" wrapText="1"/>
    </xf>
    <xf numFmtId="0" fontId="20" fillId="0" borderId="0" xfId="0" applyFont="1" applyBorder="1" applyAlignment="1">
      <alignment horizontal="left" vertical="top"/>
    </xf>
    <xf numFmtId="0" fontId="20" fillId="0" borderId="0" xfId="0" applyFont="1" applyBorder="1" applyAlignment="1">
      <alignment horizontal="left"/>
    </xf>
    <xf numFmtId="0" fontId="9" fillId="4" borderId="0" xfId="2" applyBorder="1" applyAlignment="1">
      <alignment horizontal="center" vertical="top"/>
    </xf>
    <xf numFmtId="0" fontId="9" fillId="4" borderId="9" xfId="2" applyBorder="1" applyAlignment="1">
      <alignment horizontal="center" vertical="top"/>
    </xf>
    <xf numFmtId="49" fontId="9" fillId="4" borderId="0" xfId="2" applyNumberFormat="1" applyBorder="1" applyAlignment="1">
      <alignment horizontal="left" vertical="top"/>
    </xf>
    <xf numFmtId="49" fontId="9" fillId="4" borderId="7" xfId="2" applyNumberFormat="1" applyBorder="1" applyAlignment="1">
      <alignment horizontal="left" vertical="top"/>
    </xf>
    <xf numFmtId="49" fontId="9" fillId="4" borderId="0" xfId="2" applyNumberFormat="1" applyBorder="1" applyAlignment="1">
      <alignment horizontal="center" vertical="center"/>
    </xf>
    <xf numFmtId="49" fontId="9" fillId="4" borderId="7" xfId="2" applyNumberFormat="1" applyBorder="1" applyAlignment="1">
      <alignment horizontal="center" vertical="center"/>
    </xf>
    <xf numFmtId="0" fontId="9" fillId="4" borderId="0" xfId="2" applyBorder="1" applyAlignment="1">
      <alignment wrapText="1"/>
    </xf>
    <xf numFmtId="0" fontId="9" fillId="4" borderId="7" xfId="2" applyBorder="1" applyAlignment="1">
      <alignment wrapText="1"/>
    </xf>
    <xf numFmtId="0" fontId="9" fillId="4" borderId="10" xfId="2" applyBorder="1"/>
    <xf numFmtId="0" fontId="0" fillId="0" borderId="10" xfId="0" applyBorder="1"/>
    <xf numFmtId="0" fontId="9" fillId="4" borderId="7" xfId="2" applyBorder="1"/>
    <xf numFmtId="0" fontId="9" fillId="4" borderId="0" xfId="2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9" fillId="4" borderId="0" xfId="2" applyBorder="1" applyAlignment="1">
      <alignment horizontal="center" vertical="center"/>
    </xf>
    <xf numFmtId="0" fontId="9" fillId="4" borderId="7" xfId="2" applyBorder="1" applyAlignment="1">
      <alignment horizontal="center"/>
    </xf>
    <xf numFmtId="14" fontId="9" fillId="4" borderId="0" xfId="2" applyNumberFormat="1" applyBorder="1" applyAlignment="1">
      <alignment horizontal="center" vertical="center"/>
    </xf>
    <xf numFmtId="14" fontId="9" fillId="4" borderId="7" xfId="2" applyNumberFormat="1" applyBorder="1" applyAlignment="1">
      <alignment horizontal="center" vertical="center"/>
    </xf>
    <xf numFmtId="14" fontId="9" fillId="4" borderId="0" xfId="2" applyNumberFormat="1" applyBorder="1"/>
    <xf numFmtId="0" fontId="4" fillId="3" borderId="7" xfId="1" applyFont="1" applyBorder="1" applyAlignment="1">
      <alignment horizontal="center" vertical="center" wrapText="1"/>
    </xf>
    <xf numFmtId="0" fontId="4" fillId="3" borderId="2" xfId="1" applyFont="1" applyBorder="1" applyAlignment="1">
      <alignment horizontal="center" vertical="center" wrapText="1"/>
    </xf>
    <xf numFmtId="49" fontId="4" fillId="3" borderId="6" xfId="1" applyNumberFormat="1" applyFont="1" applyBorder="1" applyAlignment="1">
      <alignment horizontal="center" vertical="center" wrapText="1"/>
    </xf>
    <xf numFmtId="49" fontId="4" fillId="3" borderId="5" xfId="1" applyNumberFormat="1" applyFont="1" applyBorder="1" applyAlignment="1">
      <alignment horizontal="center" vertical="center" wrapText="1"/>
    </xf>
    <xf numFmtId="49" fontId="4" fillId="3" borderId="7" xfId="1" applyNumberFormat="1" applyFont="1" applyBorder="1" applyAlignment="1">
      <alignment horizontal="center" vertical="center" wrapText="1"/>
    </xf>
    <xf numFmtId="49" fontId="4" fillId="3" borderId="2" xfId="1" applyNumberFormat="1" applyFont="1" applyBorder="1" applyAlignment="1">
      <alignment horizontal="center" vertical="center" wrapText="1"/>
    </xf>
    <xf numFmtId="14" fontId="4" fillId="3" borderId="7" xfId="1" applyNumberFormat="1" applyFont="1" applyBorder="1" applyAlignment="1">
      <alignment horizontal="center" vertical="center" wrapText="1"/>
    </xf>
    <xf numFmtId="14" fontId="4" fillId="3" borderId="2" xfId="1" applyNumberFormat="1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top"/>
    </xf>
    <xf numFmtId="49" fontId="8" fillId="7" borderId="1" xfId="0" applyNumberFormat="1" applyFont="1" applyFill="1" applyBorder="1" applyAlignment="1">
      <alignment horizontal="left" vertical="top"/>
    </xf>
    <xf numFmtId="49" fontId="8" fillId="7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wrapText="1"/>
    </xf>
    <xf numFmtId="0" fontId="8" fillId="7" borderId="1" xfId="0" applyFont="1" applyFill="1" applyBorder="1"/>
    <xf numFmtId="0" fontId="8" fillId="7" borderId="1" xfId="0" applyFont="1" applyFill="1" applyBorder="1" applyAlignment="1">
      <alignment horizontal="center"/>
    </xf>
    <xf numFmtId="14" fontId="8" fillId="7" borderId="1" xfId="0" applyNumberFormat="1" applyFont="1" applyFill="1" applyBorder="1" applyAlignment="1">
      <alignment horizontal="center" vertical="center"/>
    </xf>
    <xf numFmtId="14" fontId="8" fillId="7" borderId="1" xfId="0" applyNumberFormat="1" applyFont="1" applyFill="1" applyBorder="1"/>
    <xf numFmtId="0" fontId="20" fillId="7" borderId="1" xfId="0" applyFont="1" applyFill="1" applyBorder="1" applyAlignment="1">
      <alignment horizontal="left" vertical="top" wrapText="1"/>
    </xf>
    <xf numFmtId="0" fontId="0" fillId="7" borderId="1" xfId="0" applyFill="1" applyBorder="1" applyAlignment="1">
      <alignment horizontal="center" vertical="top"/>
    </xf>
    <xf numFmtId="49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wrapText="1"/>
    </xf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14" fontId="0" fillId="7" borderId="1" xfId="0" applyNumberFormat="1" applyFill="1" applyBorder="1" applyAlignment="1">
      <alignment horizontal="center" vertical="center"/>
    </xf>
    <xf numFmtId="14" fontId="0" fillId="7" borderId="1" xfId="0" applyNumberFormat="1" applyFill="1" applyBorder="1"/>
    <xf numFmtId="0" fontId="20" fillId="7" borderId="1" xfId="0" applyFont="1" applyFill="1" applyBorder="1" applyAlignment="1">
      <alignment horizontal="left"/>
    </xf>
  </cellXfs>
  <cellStyles count="7">
    <cellStyle name="Акцент2" xfId="5" builtinId="33"/>
    <cellStyle name="Контрольная ячейка" xfId="6" builtinId="23"/>
    <cellStyle name="Нейтральный" xfId="2" builtinId="28"/>
    <cellStyle name="Обычный" xfId="0" builtinId="0"/>
    <cellStyle name="Плохой" xfId="4" builtinId="27"/>
    <cellStyle name="Примечание" xfId="1" builtinId="10"/>
    <cellStyle name="Хороший" xfId="3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430"/>
  <sheetViews>
    <sheetView tabSelected="1" zoomScaleNormal="100" workbookViewId="0">
      <pane ySplit="5" topLeftCell="A558" activePane="bottomLeft" state="frozen"/>
      <selection pane="bottomLeft" activeCell="M114" sqref="M114"/>
    </sheetView>
  </sheetViews>
  <sheetFormatPr defaultRowHeight="15" x14ac:dyDescent="0.25"/>
  <cols>
    <col min="1" max="1" width="3.28515625" style="16" customWidth="1"/>
    <col min="2" max="2" width="13.42578125" style="190" customWidth="1"/>
    <col min="3" max="3" width="33.28515625" style="52" customWidth="1"/>
    <col min="4" max="4" width="13.7109375" style="65" customWidth="1"/>
    <col min="5" max="6" width="20.7109375" style="65" customWidth="1"/>
    <col min="7" max="7" width="13.140625" style="65" customWidth="1"/>
    <col min="8" max="8" width="12.7109375" style="58" customWidth="1"/>
    <col min="9" max="9" width="19.28515625" customWidth="1"/>
    <col min="10" max="10" width="9.42578125" style="42" customWidth="1"/>
    <col min="11" max="11" width="22.42578125" style="127" customWidth="1"/>
    <col min="12" max="12" width="14.5703125" style="4" customWidth="1"/>
    <col min="13" max="13" width="41" style="58" customWidth="1"/>
    <col min="14" max="14" width="1.7109375" customWidth="1"/>
    <col min="15" max="15" width="19" customWidth="1"/>
    <col min="16" max="16" width="27.140625" style="4" customWidth="1"/>
    <col min="17" max="17" width="12.7109375" customWidth="1"/>
    <col min="18" max="18" width="13.85546875" customWidth="1"/>
    <col min="19" max="21" width="10.7109375" customWidth="1"/>
    <col min="22" max="22" width="9.28515625" customWidth="1"/>
    <col min="23" max="23" width="10.140625" bestFit="1" customWidth="1"/>
    <col min="24" max="24" width="21.42578125" customWidth="1"/>
    <col min="25" max="25" width="10.140625" bestFit="1" customWidth="1"/>
    <col min="26" max="26" width="20" customWidth="1"/>
    <col min="27" max="31" width="10.140625" bestFit="1" customWidth="1"/>
  </cols>
  <sheetData>
    <row r="2" spans="1:32" ht="26.25" x14ac:dyDescent="0.4">
      <c r="B2" s="40"/>
      <c r="C2" s="53" t="s">
        <v>871</v>
      </c>
      <c r="D2" s="66" t="s">
        <v>177</v>
      </c>
      <c r="E2" s="66"/>
      <c r="F2" s="66"/>
      <c r="G2" s="66"/>
      <c r="H2" s="59" t="s">
        <v>176</v>
      </c>
      <c r="I2" s="40" t="s">
        <v>176</v>
      </c>
      <c r="J2" s="40" t="s">
        <v>176</v>
      </c>
      <c r="K2" s="59" t="s">
        <v>177</v>
      </c>
      <c r="L2" s="40" t="s">
        <v>177</v>
      </c>
      <c r="M2" s="59"/>
      <c r="N2" s="6"/>
      <c r="O2" s="6"/>
      <c r="P2" s="7"/>
      <c r="Q2" s="6"/>
      <c r="R2" s="6"/>
      <c r="S2" s="6"/>
      <c r="T2" s="6"/>
      <c r="U2" s="6"/>
      <c r="V2" s="6"/>
      <c r="W2" s="6"/>
      <c r="X2" s="6"/>
      <c r="Y2" s="6"/>
      <c r="Z2" s="8"/>
      <c r="AA2" s="7"/>
      <c r="AB2" s="7"/>
      <c r="AC2" s="7"/>
      <c r="AD2" s="7"/>
      <c r="AE2" s="7"/>
      <c r="AF2" s="6"/>
    </row>
    <row r="3" spans="1:32" ht="26.25" x14ac:dyDescent="0.4">
      <c r="B3" s="237" t="s">
        <v>0</v>
      </c>
      <c r="C3" s="239" t="s">
        <v>1284</v>
      </c>
      <c r="D3" s="240"/>
      <c r="E3" s="241" t="s">
        <v>1283</v>
      </c>
      <c r="F3" s="241" t="s">
        <v>1286</v>
      </c>
      <c r="G3" s="241" t="s">
        <v>1082</v>
      </c>
      <c r="H3" s="237" t="s">
        <v>172</v>
      </c>
      <c r="I3" s="237" t="s">
        <v>1285</v>
      </c>
      <c r="J3" s="237" t="s">
        <v>179</v>
      </c>
      <c r="K3" s="237" t="s">
        <v>183</v>
      </c>
      <c r="L3" s="243" t="s">
        <v>180</v>
      </c>
      <c r="M3" s="237" t="s">
        <v>942</v>
      </c>
      <c r="N3" s="6"/>
      <c r="O3" s="6"/>
      <c r="P3" s="7"/>
      <c r="Q3" s="6"/>
      <c r="R3" s="6"/>
      <c r="S3" s="6"/>
      <c r="T3" s="6"/>
      <c r="U3" s="6"/>
      <c r="V3" s="6"/>
      <c r="W3" s="6"/>
      <c r="X3" s="6"/>
      <c r="Y3" s="6"/>
      <c r="Z3" s="8"/>
      <c r="AA3" s="7"/>
      <c r="AB3" s="7"/>
      <c r="AC3" s="7"/>
      <c r="AD3" s="7"/>
      <c r="AE3" s="7"/>
      <c r="AF3" s="6"/>
    </row>
    <row r="4" spans="1:32" s="42" customFormat="1" ht="30" x14ac:dyDescent="0.25">
      <c r="A4" s="81"/>
      <c r="B4" s="238"/>
      <c r="C4" s="54" t="s">
        <v>178</v>
      </c>
      <c r="D4" s="54" t="s">
        <v>171</v>
      </c>
      <c r="E4" s="242"/>
      <c r="F4" s="242"/>
      <c r="G4" s="242"/>
      <c r="H4" s="238"/>
      <c r="I4" s="238"/>
      <c r="J4" s="238"/>
      <c r="K4" s="238"/>
      <c r="L4" s="244"/>
      <c r="M4" s="238"/>
      <c r="N4" s="68"/>
      <c r="O4" s="68"/>
      <c r="P4" s="69"/>
      <c r="Q4" s="70"/>
      <c r="R4" s="70"/>
      <c r="S4" s="70"/>
      <c r="T4" s="70"/>
      <c r="U4" s="70"/>
      <c r="V4" s="70"/>
      <c r="W4" s="69"/>
      <c r="X4" s="69"/>
      <c r="Y4" s="69"/>
      <c r="Z4" s="69"/>
      <c r="AA4" s="69"/>
      <c r="AB4" s="69"/>
      <c r="AC4" s="69"/>
      <c r="AD4" s="69"/>
      <c r="AE4" s="69"/>
      <c r="AF4" s="70"/>
    </row>
    <row r="5" spans="1:32" s="42" customFormat="1" x14ac:dyDescent="0.25">
      <c r="A5" s="81"/>
      <c r="B5" s="30">
        <v>1</v>
      </c>
      <c r="C5" s="54" t="s">
        <v>338</v>
      </c>
      <c r="D5" s="54" t="s">
        <v>306</v>
      </c>
      <c r="E5" s="54" t="s">
        <v>368</v>
      </c>
      <c r="F5" s="54" t="s">
        <v>260</v>
      </c>
      <c r="G5" s="30">
        <v>6</v>
      </c>
      <c r="H5" s="54" t="s">
        <v>211</v>
      </c>
      <c r="I5" s="54" t="s">
        <v>498</v>
      </c>
      <c r="J5" s="158" t="s">
        <v>289</v>
      </c>
      <c r="K5" s="54" t="s">
        <v>308</v>
      </c>
      <c r="L5" s="30">
        <v>11</v>
      </c>
      <c r="M5" s="54" t="s">
        <v>455</v>
      </c>
      <c r="N5" s="68"/>
      <c r="O5" s="68"/>
      <c r="P5" s="69"/>
      <c r="Q5" s="70"/>
      <c r="R5" s="70"/>
      <c r="S5" s="70"/>
      <c r="T5" s="70"/>
      <c r="U5" s="70"/>
      <c r="V5" s="70"/>
      <c r="W5" s="69"/>
      <c r="X5" s="69"/>
      <c r="Y5" s="69"/>
      <c r="Z5" s="69"/>
      <c r="AA5" s="69"/>
      <c r="AB5" s="69"/>
      <c r="AC5" s="69"/>
      <c r="AD5" s="69"/>
      <c r="AE5" s="69"/>
      <c r="AF5" s="70"/>
    </row>
    <row r="6" spans="1:32" ht="15" customHeight="1" x14ac:dyDescent="0.25">
      <c r="A6" s="6"/>
      <c r="B6" s="184">
        <v>45</v>
      </c>
      <c r="C6" s="87" t="s">
        <v>240</v>
      </c>
      <c r="D6" s="87" t="s">
        <v>192</v>
      </c>
      <c r="E6" s="87"/>
      <c r="F6" s="87"/>
      <c r="G6" s="103"/>
      <c r="H6" s="26"/>
      <c r="I6" s="24" t="s">
        <v>136</v>
      </c>
      <c r="J6" s="77"/>
      <c r="K6" s="44" t="s">
        <v>37</v>
      </c>
      <c r="L6" s="24"/>
      <c r="M6" s="5"/>
      <c r="N6" s="9"/>
      <c r="O6" s="40"/>
      <c r="P6" s="40" t="s">
        <v>173</v>
      </c>
      <c r="Q6" s="6"/>
      <c r="R6" s="6"/>
      <c r="S6" s="6"/>
      <c r="T6" s="6"/>
      <c r="U6" s="6"/>
      <c r="V6" s="6"/>
      <c r="W6" s="10"/>
      <c r="X6" s="10"/>
      <c r="Y6" s="10"/>
      <c r="Z6" s="10"/>
      <c r="AA6" s="10"/>
      <c r="AB6" s="10"/>
      <c r="AC6" s="10"/>
      <c r="AD6" s="10"/>
      <c r="AE6" s="10"/>
      <c r="AF6" s="6"/>
    </row>
    <row r="7" spans="1:32" ht="15" customHeight="1" x14ac:dyDescent="0.25">
      <c r="A7" s="82"/>
      <c r="B7" s="184">
        <v>47</v>
      </c>
      <c r="C7" s="87" t="s">
        <v>245</v>
      </c>
      <c r="D7" s="87" t="s">
        <v>246</v>
      </c>
      <c r="E7" s="87"/>
      <c r="F7" s="87"/>
      <c r="G7" s="103"/>
      <c r="H7" s="26"/>
      <c r="I7" s="24" t="s">
        <v>130</v>
      </c>
      <c r="J7" s="77"/>
      <c r="K7" s="121" t="s">
        <v>37</v>
      </c>
      <c r="L7" s="27"/>
      <c r="M7" s="5"/>
      <c r="N7" s="9"/>
      <c r="O7" s="5"/>
      <c r="P7" s="50" t="s">
        <v>155</v>
      </c>
      <c r="Q7" s="6"/>
      <c r="R7" s="6"/>
      <c r="S7" s="6"/>
      <c r="T7" s="6"/>
      <c r="U7" s="6"/>
      <c r="V7" s="6"/>
      <c r="W7" s="10"/>
      <c r="X7" s="10"/>
      <c r="Y7" s="10"/>
      <c r="Z7" s="10"/>
      <c r="AA7" s="10"/>
      <c r="AB7" s="10"/>
      <c r="AC7" s="10"/>
      <c r="AD7" s="10"/>
      <c r="AE7" s="10"/>
      <c r="AF7" s="6"/>
    </row>
    <row r="8" spans="1:32" ht="15" customHeight="1" x14ac:dyDescent="0.25">
      <c r="A8" s="9"/>
      <c r="B8" s="185">
        <v>56</v>
      </c>
      <c r="C8" s="87" t="s">
        <v>257</v>
      </c>
      <c r="D8" s="87" t="s">
        <v>211</v>
      </c>
      <c r="E8" s="87"/>
      <c r="F8" s="87"/>
      <c r="G8" s="103"/>
      <c r="H8" s="26"/>
      <c r="I8" s="24" t="s">
        <v>130</v>
      </c>
      <c r="J8" s="77"/>
      <c r="K8" s="121" t="s">
        <v>37</v>
      </c>
      <c r="L8" s="27"/>
      <c r="M8" s="5"/>
      <c r="N8" s="6"/>
      <c r="O8" s="1"/>
      <c r="P8" s="51" t="s">
        <v>174</v>
      </c>
      <c r="Q8" s="6"/>
      <c r="R8" s="6"/>
      <c r="S8" s="6"/>
      <c r="T8" s="6"/>
      <c r="U8" s="6"/>
      <c r="V8" s="11"/>
      <c r="W8" s="12"/>
      <c r="X8" s="7"/>
      <c r="Y8" s="7"/>
      <c r="Z8" s="7"/>
      <c r="AA8" s="7"/>
      <c r="AB8" s="7"/>
      <c r="AC8" s="7"/>
      <c r="AD8" s="7"/>
      <c r="AE8" s="7"/>
      <c r="AF8" s="6"/>
    </row>
    <row r="9" spans="1:32" ht="15" customHeight="1" x14ac:dyDescent="0.25">
      <c r="A9" s="82"/>
      <c r="B9" s="185">
        <v>99</v>
      </c>
      <c r="C9" s="89" t="s">
        <v>303</v>
      </c>
      <c r="D9" s="89" t="s">
        <v>211</v>
      </c>
      <c r="E9" s="89"/>
      <c r="F9" s="89"/>
      <c r="G9" s="106"/>
      <c r="H9" s="26"/>
      <c r="I9" s="24" t="s">
        <v>136</v>
      </c>
      <c r="J9" s="77"/>
      <c r="K9" s="121" t="s">
        <v>37</v>
      </c>
      <c r="L9" s="27"/>
      <c r="M9" s="49"/>
      <c r="N9" s="6"/>
      <c r="O9" s="5"/>
      <c r="P9" s="51" t="s">
        <v>175</v>
      </c>
      <c r="Q9" s="6"/>
      <c r="R9" s="6"/>
      <c r="S9" s="6"/>
      <c r="T9" s="6"/>
      <c r="U9" s="6"/>
      <c r="V9" s="11"/>
      <c r="W9" s="12"/>
      <c r="X9" s="7"/>
      <c r="Y9" s="7"/>
      <c r="Z9" s="7"/>
      <c r="AA9" s="7"/>
      <c r="AB9" s="7"/>
      <c r="AC9" s="7"/>
      <c r="AD9" s="7"/>
      <c r="AE9" s="7"/>
      <c r="AF9" s="6"/>
    </row>
    <row r="10" spans="1:32" ht="15" customHeight="1" x14ac:dyDescent="0.25">
      <c r="A10" s="82"/>
      <c r="B10" s="185">
        <v>124</v>
      </c>
      <c r="C10" s="88" t="s">
        <v>300</v>
      </c>
      <c r="D10" s="89" t="s">
        <v>354</v>
      </c>
      <c r="E10" s="89"/>
      <c r="F10" s="89"/>
      <c r="G10" s="106"/>
      <c r="H10" s="26"/>
      <c r="I10" s="24" t="s">
        <v>132</v>
      </c>
      <c r="J10" s="77"/>
      <c r="K10" s="121" t="s">
        <v>37</v>
      </c>
      <c r="L10" s="27"/>
      <c r="M10" s="49"/>
      <c r="N10" s="6"/>
      <c r="O10" s="2"/>
      <c r="P10" s="51" t="s">
        <v>181</v>
      </c>
      <c r="Q10" s="6"/>
      <c r="R10" s="6"/>
      <c r="S10" s="6"/>
      <c r="T10" s="6"/>
      <c r="U10" s="6"/>
      <c r="V10" s="11"/>
      <c r="W10" s="12"/>
      <c r="X10" s="7"/>
      <c r="Y10" s="7"/>
      <c r="Z10" s="7"/>
      <c r="AA10" s="7"/>
      <c r="AB10" s="7"/>
      <c r="AC10" s="7"/>
      <c r="AD10" s="7"/>
      <c r="AE10" s="7"/>
      <c r="AF10" s="6"/>
    </row>
    <row r="11" spans="1:32" ht="15" customHeight="1" x14ac:dyDescent="0.25">
      <c r="A11" s="82"/>
      <c r="B11" s="185">
        <v>125</v>
      </c>
      <c r="C11" s="88" t="s">
        <v>300</v>
      </c>
      <c r="D11" s="89" t="s">
        <v>355</v>
      </c>
      <c r="E11" s="89"/>
      <c r="F11" s="89"/>
      <c r="G11" s="106"/>
      <c r="H11" s="26"/>
      <c r="I11" s="24" t="s">
        <v>132</v>
      </c>
      <c r="J11" s="77"/>
      <c r="K11" s="121" t="s">
        <v>37</v>
      </c>
      <c r="L11" s="27"/>
      <c r="M11" s="49"/>
      <c r="N11" s="6"/>
      <c r="O11" s="2"/>
      <c r="P11" s="51" t="s">
        <v>182</v>
      </c>
      <c r="Q11" s="6"/>
      <c r="R11" s="6"/>
      <c r="S11" s="6"/>
      <c r="T11" s="6"/>
      <c r="U11" s="6"/>
      <c r="V11" s="11"/>
      <c r="W11" s="12"/>
      <c r="X11" s="7"/>
      <c r="Y11" s="7"/>
      <c r="Z11" s="7"/>
      <c r="AA11" s="7"/>
      <c r="AB11" s="7"/>
      <c r="AC11" s="7"/>
      <c r="AD11" s="7"/>
      <c r="AE11" s="7"/>
      <c r="AF11" s="6"/>
    </row>
    <row r="12" spans="1:32" ht="15" customHeight="1" x14ac:dyDescent="0.25">
      <c r="A12" s="82"/>
      <c r="B12" s="185">
        <v>184</v>
      </c>
      <c r="C12" s="89" t="s">
        <v>386</v>
      </c>
      <c r="D12" s="89" t="s">
        <v>387</v>
      </c>
      <c r="E12" s="89"/>
      <c r="F12" s="89"/>
      <c r="G12" s="106"/>
      <c r="H12" s="26"/>
      <c r="I12" s="24" t="s">
        <v>26</v>
      </c>
      <c r="J12" s="77"/>
      <c r="K12" s="121" t="s">
        <v>37</v>
      </c>
      <c r="L12" s="27"/>
      <c r="M12" s="72"/>
      <c r="N12" s="6"/>
      <c r="O12" s="2"/>
      <c r="P12" s="31" t="s">
        <v>723</v>
      </c>
      <c r="Q12" s="6"/>
      <c r="R12" s="6"/>
      <c r="S12" s="6"/>
      <c r="T12" s="6"/>
      <c r="U12" s="6"/>
      <c r="V12" s="11"/>
      <c r="W12" s="13"/>
      <c r="X12" s="6"/>
      <c r="Y12" s="6"/>
      <c r="Z12" s="6"/>
      <c r="AA12" s="6"/>
      <c r="AB12" s="6"/>
      <c r="AC12" s="6"/>
      <c r="AD12" s="6"/>
      <c r="AE12" s="6"/>
      <c r="AF12" s="6"/>
    </row>
    <row r="13" spans="1:32" ht="15" customHeight="1" x14ac:dyDescent="0.25">
      <c r="A13" s="82"/>
      <c r="B13" s="185">
        <v>185</v>
      </c>
      <c r="C13" s="89" t="s">
        <v>46</v>
      </c>
      <c r="D13" s="89" t="s">
        <v>203</v>
      </c>
      <c r="E13" s="89"/>
      <c r="F13" s="89"/>
      <c r="G13" s="106"/>
      <c r="H13" s="26"/>
      <c r="I13" s="24" t="s">
        <v>26</v>
      </c>
      <c r="J13" s="77"/>
      <c r="K13" s="121" t="s">
        <v>37</v>
      </c>
      <c r="L13" s="27"/>
      <c r="M13" s="49"/>
      <c r="N13" s="6"/>
      <c r="O13" s="2"/>
      <c r="P13" s="7"/>
      <c r="Q13" s="6"/>
      <c r="R13" s="6"/>
      <c r="S13" s="6"/>
      <c r="T13" s="6"/>
      <c r="U13" s="6"/>
      <c r="V13" s="11"/>
      <c r="W13" s="12"/>
      <c r="X13" s="7"/>
      <c r="Y13" s="7"/>
      <c r="Z13" s="6"/>
      <c r="AA13" s="7"/>
      <c r="AB13" s="7"/>
      <c r="AC13" s="7"/>
      <c r="AD13" s="7"/>
      <c r="AE13" s="7"/>
      <c r="AF13" s="6"/>
    </row>
    <row r="14" spans="1:32" ht="15" customHeight="1" x14ac:dyDescent="0.25">
      <c r="A14" s="82"/>
      <c r="B14" s="185">
        <v>202</v>
      </c>
      <c r="C14" s="89" t="s">
        <v>232</v>
      </c>
      <c r="D14" s="89" t="s">
        <v>329</v>
      </c>
      <c r="E14" s="89"/>
      <c r="F14" s="89"/>
      <c r="G14" s="106"/>
      <c r="H14" s="26"/>
      <c r="I14" s="24" t="s">
        <v>152</v>
      </c>
      <c r="J14" s="45"/>
      <c r="K14" s="121" t="s">
        <v>37</v>
      </c>
      <c r="L14" s="27"/>
      <c r="M14" s="5"/>
      <c r="N14" s="6"/>
      <c r="O14" s="2"/>
      <c r="P14" s="7"/>
      <c r="Q14" s="6"/>
      <c r="R14" s="6"/>
      <c r="S14" s="6"/>
      <c r="T14" s="6"/>
      <c r="U14" s="6"/>
      <c r="V14" s="11"/>
      <c r="W14" s="12"/>
      <c r="X14" s="7"/>
      <c r="Y14" s="7"/>
      <c r="Z14" s="7"/>
      <c r="AA14" s="7"/>
      <c r="AB14" s="7"/>
      <c r="AC14" s="7"/>
      <c r="AD14" s="7"/>
      <c r="AE14" s="7"/>
      <c r="AF14" s="6"/>
    </row>
    <row r="15" spans="1:32" ht="15" customHeight="1" x14ac:dyDescent="0.25">
      <c r="A15" s="82"/>
      <c r="B15" s="185">
        <v>204</v>
      </c>
      <c r="C15" s="89" t="s">
        <v>1067</v>
      </c>
      <c r="D15" s="89" t="s">
        <v>405</v>
      </c>
      <c r="E15" s="89"/>
      <c r="F15" s="89"/>
      <c r="G15" s="106"/>
      <c r="H15" s="26"/>
      <c r="I15" s="24" t="s">
        <v>135</v>
      </c>
      <c r="J15" s="77"/>
      <c r="K15" s="121" t="s">
        <v>37</v>
      </c>
      <c r="L15" s="27"/>
      <c r="M15" s="5"/>
      <c r="N15" s="6"/>
      <c r="O15" s="2"/>
      <c r="P15" s="7"/>
      <c r="Q15" s="6"/>
      <c r="R15" s="6"/>
      <c r="S15" s="6"/>
      <c r="T15" s="6"/>
      <c r="U15" s="6"/>
      <c r="V15" s="11"/>
      <c r="W15" s="12"/>
      <c r="X15" s="7"/>
      <c r="Y15" s="7"/>
      <c r="Z15" s="7"/>
      <c r="AA15" s="7"/>
      <c r="AB15" s="7"/>
      <c r="AC15" s="7"/>
      <c r="AD15" s="7"/>
      <c r="AE15" s="7"/>
      <c r="AF15" s="6"/>
    </row>
    <row r="16" spans="1:32" ht="15" customHeight="1" x14ac:dyDescent="0.25">
      <c r="A16" s="82"/>
      <c r="B16" s="185">
        <v>207</v>
      </c>
      <c r="C16" s="89" t="s">
        <v>161</v>
      </c>
      <c r="D16" s="89" t="s">
        <v>407</v>
      </c>
      <c r="E16" s="89"/>
      <c r="F16" s="89"/>
      <c r="G16" s="106"/>
      <c r="H16" s="26"/>
      <c r="I16" s="24" t="s">
        <v>26</v>
      </c>
      <c r="J16" s="77"/>
      <c r="K16" s="121" t="s">
        <v>37</v>
      </c>
      <c r="L16" s="27"/>
      <c r="M16" s="5"/>
      <c r="N16" s="6"/>
      <c r="O16" s="2"/>
      <c r="P16" s="7"/>
      <c r="Q16" s="6"/>
      <c r="R16" s="6"/>
      <c r="S16" s="6"/>
      <c r="T16" s="6"/>
      <c r="U16" s="6"/>
      <c r="V16" s="11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ht="15" customHeight="1" x14ac:dyDescent="0.25">
      <c r="A17" s="82"/>
      <c r="B17" s="185">
        <v>208</v>
      </c>
      <c r="C17" s="89" t="s">
        <v>161</v>
      </c>
      <c r="D17" s="89" t="s">
        <v>408</v>
      </c>
      <c r="E17" s="89"/>
      <c r="F17" s="89"/>
      <c r="G17" s="106"/>
      <c r="H17" s="26"/>
      <c r="I17" s="24" t="s">
        <v>26</v>
      </c>
      <c r="J17" s="77"/>
      <c r="K17" s="121" t="s">
        <v>37</v>
      </c>
      <c r="L17" s="27"/>
      <c r="M17" s="5"/>
      <c r="N17" s="6"/>
      <c r="P17" s="7"/>
      <c r="Q17" s="6"/>
      <c r="R17" s="6"/>
      <c r="S17" s="6"/>
      <c r="T17" s="6"/>
      <c r="U17" s="6"/>
      <c r="V17" s="11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ht="15" customHeight="1" x14ac:dyDescent="0.25">
      <c r="A18" s="82"/>
      <c r="B18" s="185">
        <v>209</v>
      </c>
      <c r="C18" s="89" t="s">
        <v>161</v>
      </c>
      <c r="D18" s="89" t="s">
        <v>409</v>
      </c>
      <c r="E18" s="89"/>
      <c r="F18" s="89"/>
      <c r="G18" s="106"/>
      <c r="H18" s="26"/>
      <c r="I18" s="24" t="s">
        <v>26</v>
      </c>
      <c r="J18" s="77"/>
      <c r="K18" s="121" t="s">
        <v>37</v>
      </c>
      <c r="L18" s="27"/>
      <c r="M18" s="5"/>
      <c r="N18" s="6"/>
      <c r="P18" s="7"/>
      <c r="Q18" s="6"/>
      <c r="R18" s="6"/>
      <c r="S18" s="6"/>
      <c r="T18" s="6"/>
      <c r="U18" s="6"/>
      <c r="V18" s="11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ht="15" customHeight="1" x14ac:dyDescent="0.25">
      <c r="A19" s="82"/>
      <c r="B19" s="185">
        <v>210</v>
      </c>
      <c r="C19" s="89" t="s">
        <v>161</v>
      </c>
      <c r="D19" s="89" t="s">
        <v>410</v>
      </c>
      <c r="E19" s="89"/>
      <c r="F19" s="89"/>
      <c r="G19" s="106"/>
      <c r="H19" s="26"/>
      <c r="I19" s="24" t="s">
        <v>26</v>
      </c>
      <c r="J19" s="77"/>
      <c r="K19" s="121" t="s">
        <v>37</v>
      </c>
      <c r="L19" s="27"/>
      <c r="M19" s="5"/>
      <c r="N19" s="6"/>
      <c r="P19" s="7"/>
      <c r="Q19" s="6"/>
      <c r="R19" s="6"/>
      <c r="S19" s="6"/>
      <c r="T19" s="6"/>
      <c r="U19" s="6"/>
      <c r="V19" s="11"/>
      <c r="W19" s="12"/>
      <c r="X19" s="7"/>
      <c r="Y19" s="7"/>
      <c r="Z19" s="7"/>
      <c r="AA19" s="7"/>
      <c r="AB19" s="7"/>
      <c r="AC19" s="7"/>
      <c r="AD19" s="7"/>
      <c r="AE19" s="7"/>
      <c r="AF19" s="6"/>
    </row>
    <row r="20" spans="1:32" ht="15" customHeight="1" x14ac:dyDescent="0.25">
      <c r="A20" s="82"/>
      <c r="B20" s="185">
        <v>211</v>
      </c>
      <c r="C20" s="89" t="s">
        <v>161</v>
      </c>
      <c r="D20" s="89" t="s">
        <v>411</v>
      </c>
      <c r="E20" s="89"/>
      <c r="F20" s="89"/>
      <c r="G20" s="106"/>
      <c r="H20" s="26"/>
      <c r="I20" s="24" t="s">
        <v>26</v>
      </c>
      <c r="J20" s="77"/>
      <c r="K20" s="121" t="s">
        <v>37</v>
      </c>
      <c r="L20" s="27"/>
      <c r="M20" s="5"/>
      <c r="N20" s="6"/>
      <c r="P20" s="7"/>
      <c r="Q20" s="6"/>
      <c r="R20" s="6"/>
      <c r="S20" s="6"/>
      <c r="T20" s="6"/>
      <c r="U20" s="6"/>
      <c r="V20" s="11"/>
      <c r="W20" s="12"/>
      <c r="X20" s="7"/>
      <c r="Y20" s="7"/>
      <c r="Z20" s="7"/>
      <c r="AA20" s="7"/>
      <c r="AB20" s="7"/>
      <c r="AC20" s="7"/>
      <c r="AD20" s="7"/>
      <c r="AE20" s="7"/>
      <c r="AF20" s="6"/>
    </row>
    <row r="21" spans="1:32" ht="15" customHeight="1" x14ac:dyDescent="0.25">
      <c r="A21" s="82"/>
      <c r="B21" s="185">
        <v>212</v>
      </c>
      <c r="C21" s="89" t="s">
        <v>161</v>
      </c>
      <c r="D21" s="89" t="s">
        <v>412</v>
      </c>
      <c r="E21" s="89"/>
      <c r="F21" s="89"/>
      <c r="G21" s="106"/>
      <c r="H21" s="26"/>
      <c r="I21" s="24" t="s">
        <v>26</v>
      </c>
      <c r="J21" s="77"/>
      <c r="K21" s="121" t="s">
        <v>37</v>
      </c>
      <c r="L21" s="27"/>
      <c r="M21" s="5"/>
      <c r="N21" s="6"/>
      <c r="P21" s="7"/>
      <c r="Q21" s="6"/>
      <c r="R21" s="6"/>
      <c r="S21" s="6"/>
      <c r="T21" s="6"/>
      <c r="U21" s="6"/>
      <c r="V21" s="11"/>
      <c r="W21" s="12"/>
      <c r="X21" s="7"/>
      <c r="Y21" s="7"/>
      <c r="Z21" s="7"/>
      <c r="AA21" s="7"/>
      <c r="AB21" s="7"/>
      <c r="AC21" s="7"/>
      <c r="AD21" s="7"/>
      <c r="AE21" s="7"/>
      <c r="AF21" s="6"/>
    </row>
    <row r="22" spans="1:32" ht="15" customHeight="1" x14ac:dyDescent="0.25">
      <c r="A22" s="82"/>
      <c r="B22" s="185">
        <v>213</v>
      </c>
      <c r="C22" s="89" t="s">
        <v>161</v>
      </c>
      <c r="D22" s="89" t="s">
        <v>413</v>
      </c>
      <c r="E22" s="89"/>
      <c r="F22" s="89"/>
      <c r="G22" s="106"/>
      <c r="H22" s="26"/>
      <c r="I22" s="24" t="s">
        <v>26</v>
      </c>
      <c r="J22" s="77"/>
      <c r="K22" s="121" t="s">
        <v>37</v>
      </c>
      <c r="L22" s="27"/>
      <c r="M22" s="5"/>
      <c r="N22" s="6"/>
      <c r="P22" s="7"/>
      <c r="Q22" s="6"/>
      <c r="R22" s="6"/>
      <c r="S22" s="6"/>
      <c r="T22" s="6"/>
      <c r="U22" s="6"/>
      <c r="V22" s="11"/>
      <c r="W22" s="12"/>
      <c r="X22" s="7"/>
      <c r="Y22" s="7"/>
      <c r="Z22" s="7"/>
      <c r="AA22" s="7"/>
      <c r="AB22" s="7"/>
      <c r="AC22" s="7"/>
      <c r="AD22" s="7"/>
      <c r="AE22" s="7"/>
      <c r="AF22" s="6"/>
    </row>
    <row r="23" spans="1:32" ht="15" customHeight="1" x14ac:dyDescent="0.25">
      <c r="A23" s="82"/>
      <c r="B23" s="185">
        <v>214</v>
      </c>
      <c r="C23" s="89" t="s">
        <v>161</v>
      </c>
      <c r="D23" s="89" t="s">
        <v>414</v>
      </c>
      <c r="E23" s="89"/>
      <c r="F23" s="89"/>
      <c r="G23" s="106"/>
      <c r="H23" s="26"/>
      <c r="I23" s="24" t="s">
        <v>26</v>
      </c>
      <c r="J23" s="77"/>
      <c r="K23" s="121" t="s">
        <v>37</v>
      </c>
      <c r="L23" s="27"/>
      <c r="M23" s="5"/>
      <c r="N23" s="6"/>
      <c r="P23" s="7"/>
      <c r="Q23" s="6"/>
      <c r="R23" s="6"/>
      <c r="S23" s="6"/>
      <c r="T23" s="6"/>
      <c r="U23" s="6"/>
      <c r="V23" s="11"/>
      <c r="W23" s="12"/>
      <c r="X23" s="7"/>
      <c r="Y23" s="7"/>
      <c r="Z23" s="7"/>
      <c r="AA23" s="7"/>
      <c r="AB23" s="7"/>
      <c r="AC23" s="7"/>
      <c r="AD23" s="7"/>
      <c r="AE23" s="7"/>
      <c r="AF23" s="6"/>
    </row>
    <row r="24" spans="1:32" ht="15" customHeight="1" x14ac:dyDescent="0.25">
      <c r="A24" s="82"/>
      <c r="B24" s="185">
        <v>215</v>
      </c>
      <c r="C24" s="89" t="s">
        <v>161</v>
      </c>
      <c r="D24" s="89" t="s">
        <v>415</v>
      </c>
      <c r="E24" s="89"/>
      <c r="F24" s="89"/>
      <c r="G24" s="106"/>
      <c r="H24" s="26"/>
      <c r="I24" s="24" t="s">
        <v>26</v>
      </c>
      <c r="J24" s="77"/>
      <c r="K24" s="121" t="s">
        <v>37</v>
      </c>
      <c r="L24" s="27"/>
      <c r="M24" s="5"/>
      <c r="N24" s="6"/>
      <c r="O24" s="6"/>
      <c r="P24" s="7"/>
      <c r="Q24" s="6"/>
      <c r="R24" s="6"/>
      <c r="S24" s="6"/>
      <c r="T24" s="6"/>
      <c r="U24" s="6"/>
      <c r="V24" s="11"/>
      <c r="W24" s="12"/>
      <c r="X24" s="7"/>
      <c r="Y24" s="7"/>
      <c r="Z24" s="7"/>
      <c r="AA24" s="7"/>
      <c r="AB24" s="7"/>
      <c r="AC24" s="7"/>
      <c r="AD24" s="7"/>
      <c r="AE24" s="7"/>
      <c r="AF24" s="6"/>
    </row>
    <row r="25" spans="1:32" ht="15" customHeight="1" x14ac:dyDescent="0.25">
      <c r="A25" s="82"/>
      <c r="B25" s="185">
        <v>216</v>
      </c>
      <c r="C25" s="89" t="s">
        <v>161</v>
      </c>
      <c r="D25" s="89" t="s">
        <v>416</v>
      </c>
      <c r="E25" s="89"/>
      <c r="F25" s="89"/>
      <c r="G25" s="106"/>
      <c r="H25" s="26"/>
      <c r="I25" s="24" t="s">
        <v>26</v>
      </c>
      <c r="J25" s="77"/>
      <c r="K25" s="121" t="s">
        <v>37</v>
      </c>
      <c r="L25" s="27"/>
      <c r="M25" s="5"/>
      <c r="N25" s="6"/>
      <c r="O25" s="6"/>
      <c r="P25" s="7"/>
      <c r="Q25" s="6"/>
      <c r="R25" s="6"/>
      <c r="S25" s="6"/>
      <c r="T25" s="6"/>
      <c r="U25" s="6"/>
      <c r="V25" s="11"/>
      <c r="W25" s="12"/>
      <c r="X25" s="7"/>
      <c r="Y25" s="7"/>
      <c r="Z25" s="7"/>
      <c r="AA25" s="7"/>
      <c r="AB25" s="7"/>
      <c r="AC25" s="7"/>
      <c r="AD25" s="7"/>
      <c r="AE25" s="7"/>
      <c r="AF25" s="6"/>
    </row>
    <row r="26" spans="1:32" ht="15" customHeight="1" x14ac:dyDescent="0.25">
      <c r="A26" s="82"/>
      <c r="B26" s="185">
        <v>217</v>
      </c>
      <c r="C26" s="89" t="s">
        <v>161</v>
      </c>
      <c r="D26" s="89" t="s">
        <v>417</v>
      </c>
      <c r="E26" s="89"/>
      <c r="F26" s="89"/>
      <c r="G26" s="106"/>
      <c r="H26" s="26"/>
      <c r="I26" s="24" t="s">
        <v>26</v>
      </c>
      <c r="J26" s="77"/>
      <c r="K26" s="121" t="s">
        <v>37</v>
      </c>
      <c r="L26" s="27"/>
      <c r="M26" s="5"/>
      <c r="N26" s="6"/>
      <c r="O26" s="6"/>
      <c r="P26" s="7"/>
      <c r="Q26" s="6"/>
      <c r="R26" s="6"/>
      <c r="S26" s="6"/>
      <c r="T26" s="6"/>
      <c r="U26" s="6"/>
      <c r="V26" s="11"/>
      <c r="W26" s="12"/>
      <c r="X26" s="7"/>
      <c r="Y26" s="7"/>
      <c r="Z26" s="7"/>
      <c r="AA26" s="7"/>
      <c r="AB26" s="7"/>
      <c r="AC26" s="7"/>
      <c r="AD26" s="7"/>
      <c r="AE26" s="7"/>
      <c r="AF26" s="6"/>
    </row>
    <row r="27" spans="1:32" ht="15" customHeight="1" x14ac:dyDescent="0.25">
      <c r="A27" s="82"/>
      <c r="B27" s="185">
        <v>218</v>
      </c>
      <c r="C27" s="89" t="s">
        <v>161</v>
      </c>
      <c r="D27" s="89" t="s">
        <v>418</v>
      </c>
      <c r="E27" s="89"/>
      <c r="F27" s="89"/>
      <c r="G27" s="106"/>
      <c r="H27" s="26"/>
      <c r="I27" s="24" t="s">
        <v>26</v>
      </c>
      <c r="J27" s="77"/>
      <c r="K27" s="121" t="s">
        <v>37</v>
      </c>
      <c r="L27" s="27"/>
      <c r="M27" s="5"/>
      <c r="N27" s="6"/>
      <c r="O27" s="6"/>
      <c r="P27" s="7"/>
      <c r="Q27" s="6"/>
      <c r="R27" s="6"/>
      <c r="S27" s="6"/>
      <c r="T27" s="6"/>
      <c r="U27" s="6"/>
      <c r="V27" s="11"/>
      <c r="W27" s="12"/>
      <c r="X27" s="7"/>
      <c r="Y27" s="7"/>
      <c r="Z27" s="7"/>
      <c r="AA27" s="7"/>
      <c r="AB27" s="7"/>
      <c r="AC27" s="7"/>
      <c r="AD27" s="7"/>
      <c r="AE27" s="7"/>
      <c r="AF27" s="6"/>
    </row>
    <row r="28" spans="1:32" ht="15" customHeight="1" x14ac:dyDescent="0.25">
      <c r="A28" s="82"/>
      <c r="B28" s="185">
        <v>219</v>
      </c>
      <c r="C28" s="89" t="s">
        <v>161</v>
      </c>
      <c r="D28" s="89" t="s">
        <v>419</v>
      </c>
      <c r="E28" s="89"/>
      <c r="F28" s="89"/>
      <c r="G28" s="106"/>
      <c r="H28" s="26"/>
      <c r="I28" s="24" t="s">
        <v>26</v>
      </c>
      <c r="J28" s="77"/>
      <c r="K28" s="121" t="s">
        <v>37</v>
      </c>
      <c r="L28" s="27"/>
      <c r="M28" s="5"/>
      <c r="N28" s="6"/>
      <c r="O28" s="6"/>
      <c r="P28" s="7"/>
      <c r="Q28" s="6"/>
      <c r="R28" s="6"/>
      <c r="S28" s="6"/>
      <c r="T28" s="6"/>
      <c r="U28" s="6"/>
      <c r="V28" s="11"/>
      <c r="W28" s="12"/>
      <c r="X28" s="7"/>
      <c r="Y28" s="7"/>
      <c r="Z28" s="7"/>
      <c r="AA28" s="7"/>
      <c r="AB28" s="7"/>
      <c r="AC28" s="7"/>
      <c r="AD28" s="7"/>
      <c r="AE28" s="7"/>
      <c r="AF28" s="6"/>
    </row>
    <row r="29" spans="1:32" ht="15" customHeight="1" x14ac:dyDescent="0.25">
      <c r="A29" s="82"/>
      <c r="B29" s="185">
        <v>220</v>
      </c>
      <c r="C29" s="89" t="s">
        <v>161</v>
      </c>
      <c r="D29" s="89" t="s">
        <v>420</v>
      </c>
      <c r="E29" s="89"/>
      <c r="F29" s="89"/>
      <c r="G29" s="106"/>
      <c r="H29" s="26"/>
      <c r="I29" s="24" t="s">
        <v>26</v>
      </c>
      <c r="J29" s="77"/>
      <c r="K29" s="121" t="s">
        <v>37</v>
      </c>
      <c r="L29" s="27"/>
      <c r="M29" s="5"/>
      <c r="N29" s="6"/>
      <c r="O29" s="6"/>
      <c r="P29" s="7"/>
      <c r="Q29" s="6"/>
      <c r="R29" s="6"/>
      <c r="S29" s="6"/>
      <c r="T29" s="6"/>
      <c r="U29" s="6"/>
      <c r="V29" s="11"/>
      <c r="W29" s="12"/>
      <c r="X29" s="7"/>
      <c r="Y29" s="7"/>
      <c r="Z29" s="7"/>
      <c r="AA29" s="7"/>
      <c r="AB29" s="7"/>
      <c r="AC29" s="7"/>
      <c r="AD29" s="7"/>
      <c r="AE29" s="7"/>
      <c r="AF29" s="6"/>
    </row>
    <row r="30" spans="1:32" ht="15" customHeight="1" x14ac:dyDescent="0.25">
      <c r="A30" s="82"/>
      <c r="B30" s="185">
        <v>221</v>
      </c>
      <c r="C30" s="89" t="s">
        <v>161</v>
      </c>
      <c r="D30" s="89" t="s">
        <v>421</v>
      </c>
      <c r="E30" s="89"/>
      <c r="F30" s="89"/>
      <c r="G30" s="106"/>
      <c r="H30" s="26"/>
      <c r="I30" s="24" t="s">
        <v>26</v>
      </c>
      <c r="J30" s="77"/>
      <c r="K30" s="121" t="s">
        <v>37</v>
      </c>
      <c r="L30" s="27"/>
      <c r="M30" s="5"/>
      <c r="N30" s="6"/>
      <c r="O30" s="6"/>
      <c r="P30" s="7"/>
      <c r="Q30" s="6"/>
      <c r="R30" s="6"/>
      <c r="S30" s="6"/>
      <c r="T30" s="6"/>
      <c r="U30" s="6"/>
      <c r="V30" s="11"/>
      <c r="W30" s="12"/>
      <c r="X30" s="7"/>
      <c r="Y30" s="7"/>
      <c r="Z30" s="7"/>
      <c r="AA30" s="7"/>
      <c r="AB30" s="7"/>
      <c r="AC30" s="7"/>
      <c r="AD30" s="7"/>
      <c r="AE30" s="7"/>
      <c r="AF30" s="6"/>
    </row>
    <row r="31" spans="1:32" ht="15" customHeight="1" x14ac:dyDescent="0.25">
      <c r="A31" s="82"/>
      <c r="B31" s="185">
        <v>222</v>
      </c>
      <c r="C31" s="89" t="s">
        <v>161</v>
      </c>
      <c r="D31" s="89" t="s">
        <v>422</v>
      </c>
      <c r="E31" s="89"/>
      <c r="F31" s="89"/>
      <c r="G31" s="106"/>
      <c r="H31" s="26"/>
      <c r="I31" s="24" t="s">
        <v>26</v>
      </c>
      <c r="J31" s="77"/>
      <c r="K31" s="121" t="s">
        <v>37</v>
      </c>
      <c r="L31" s="27"/>
      <c r="M31" s="5"/>
      <c r="N31" s="6"/>
      <c r="O31" s="6"/>
      <c r="P31" s="7"/>
      <c r="Q31" s="6"/>
      <c r="R31" s="6"/>
      <c r="S31" s="6"/>
      <c r="T31" s="6"/>
      <c r="U31" s="6"/>
      <c r="V31" s="11"/>
      <c r="W31" s="12"/>
      <c r="X31" s="7"/>
      <c r="Y31" s="7"/>
      <c r="Z31" s="7"/>
      <c r="AA31" s="7"/>
      <c r="AB31" s="7"/>
      <c r="AC31" s="7"/>
      <c r="AD31" s="7"/>
      <c r="AE31" s="7"/>
      <c r="AF31" s="6"/>
    </row>
    <row r="32" spans="1:32" ht="15" customHeight="1" x14ac:dyDescent="0.25">
      <c r="A32" s="82"/>
      <c r="B32" s="185">
        <v>223</v>
      </c>
      <c r="C32" s="89" t="s">
        <v>161</v>
      </c>
      <c r="D32" s="89" t="s">
        <v>423</v>
      </c>
      <c r="E32" s="89"/>
      <c r="F32" s="89"/>
      <c r="G32" s="106"/>
      <c r="H32" s="26"/>
      <c r="I32" s="24" t="s">
        <v>26</v>
      </c>
      <c r="J32" s="77"/>
      <c r="K32" s="121" t="s">
        <v>37</v>
      </c>
      <c r="L32" s="27"/>
      <c r="M32" s="5"/>
      <c r="N32" s="6"/>
      <c r="O32" s="6"/>
      <c r="P32" s="11"/>
      <c r="Q32" s="6"/>
      <c r="R32" s="6"/>
      <c r="S32" s="6"/>
      <c r="T32" s="6"/>
      <c r="U32" s="6"/>
      <c r="V32" s="11"/>
      <c r="W32" s="12"/>
      <c r="X32" s="7"/>
      <c r="Y32" s="7"/>
      <c r="Z32" s="7"/>
      <c r="AA32" s="7"/>
      <c r="AB32" s="7"/>
      <c r="AC32" s="7"/>
      <c r="AD32" s="7"/>
      <c r="AE32" s="7"/>
      <c r="AF32" s="6"/>
    </row>
    <row r="33" spans="1:32" ht="15" customHeight="1" x14ac:dyDescent="0.25">
      <c r="A33" s="82"/>
      <c r="B33" s="185">
        <v>224</v>
      </c>
      <c r="C33" s="89" t="s">
        <v>161</v>
      </c>
      <c r="D33" s="89" t="s">
        <v>424</v>
      </c>
      <c r="E33" s="89"/>
      <c r="F33" s="89"/>
      <c r="G33" s="106"/>
      <c r="H33" s="26"/>
      <c r="I33" s="24" t="s">
        <v>26</v>
      </c>
      <c r="J33" s="77"/>
      <c r="K33" s="121" t="s">
        <v>37</v>
      </c>
      <c r="L33" s="27"/>
      <c r="M33" s="5"/>
      <c r="N33" s="6"/>
      <c r="O33" s="6"/>
      <c r="P33" s="11"/>
      <c r="Q33" s="6"/>
      <c r="R33" s="6"/>
      <c r="S33" s="6"/>
      <c r="T33" s="6"/>
      <c r="U33" s="6"/>
      <c r="V33" s="11"/>
      <c r="W33" s="12"/>
      <c r="X33" s="7"/>
      <c r="Y33" s="7"/>
      <c r="Z33" s="7"/>
      <c r="AA33" s="7"/>
      <c r="AB33" s="7"/>
      <c r="AC33" s="7"/>
      <c r="AD33" s="7"/>
      <c r="AE33" s="7"/>
      <c r="AF33" s="6"/>
    </row>
    <row r="34" spans="1:32" ht="15" customHeight="1" x14ac:dyDescent="0.25">
      <c r="A34" s="82"/>
      <c r="B34" s="185">
        <v>225</v>
      </c>
      <c r="C34" s="89" t="s">
        <v>161</v>
      </c>
      <c r="D34" s="89" t="s">
        <v>425</v>
      </c>
      <c r="E34" s="89"/>
      <c r="F34" s="89"/>
      <c r="G34" s="106"/>
      <c r="H34" s="26"/>
      <c r="I34" s="24" t="s">
        <v>26</v>
      </c>
      <c r="J34" s="77"/>
      <c r="K34" s="121" t="s">
        <v>37</v>
      </c>
      <c r="L34" s="27"/>
      <c r="M34" s="5"/>
      <c r="N34" s="6"/>
      <c r="O34" s="6"/>
      <c r="P34" s="11"/>
      <c r="Q34" s="6"/>
      <c r="R34" s="6"/>
      <c r="S34" s="6"/>
      <c r="T34" s="6"/>
      <c r="U34" s="6"/>
      <c r="V34" s="11"/>
      <c r="W34" s="12"/>
      <c r="X34" s="7"/>
      <c r="Y34" s="7"/>
      <c r="Z34" s="7"/>
      <c r="AA34" s="7"/>
      <c r="AB34" s="7"/>
      <c r="AC34" s="7"/>
      <c r="AD34" s="7"/>
      <c r="AE34" s="7"/>
      <c r="AF34" s="6"/>
    </row>
    <row r="35" spans="1:32" ht="15" customHeight="1" x14ac:dyDescent="0.25">
      <c r="A35" s="82"/>
      <c r="B35" s="185">
        <v>226</v>
      </c>
      <c r="C35" s="89" t="s">
        <v>161</v>
      </c>
      <c r="D35" s="89" t="s">
        <v>426</v>
      </c>
      <c r="E35" s="89"/>
      <c r="F35" s="89"/>
      <c r="G35" s="106"/>
      <c r="H35" s="26"/>
      <c r="I35" s="24" t="s">
        <v>26</v>
      </c>
      <c r="J35" s="77"/>
      <c r="K35" s="121" t="s">
        <v>37</v>
      </c>
      <c r="L35" s="27"/>
      <c r="M35" s="5"/>
      <c r="N35" s="6"/>
      <c r="O35" s="6"/>
      <c r="P35" s="11"/>
      <c r="Q35" s="6"/>
      <c r="R35" s="6"/>
      <c r="S35" s="6"/>
      <c r="T35" s="6"/>
      <c r="U35" s="6"/>
      <c r="V35" s="11"/>
      <c r="W35" s="12"/>
      <c r="X35" s="7"/>
      <c r="Y35" s="7"/>
      <c r="Z35" s="7"/>
      <c r="AA35" s="7"/>
      <c r="AB35" s="7"/>
      <c r="AC35" s="7"/>
      <c r="AD35" s="7"/>
      <c r="AE35" s="7"/>
      <c r="AF35" s="6"/>
    </row>
    <row r="36" spans="1:32" ht="15" customHeight="1" x14ac:dyDescent="0.25">
      <c r="A36" s="82"/>
      <c r="B36" s="185">
        <v>227</v>
      </c>
      <c r="C36" s="89" t="s">
        <v>161</v>
      </c>
      <c r="D36" s="89" t="s">
        <v>427</v>
      </c>
      <c r="E36" s="89"/>
      <c r="F36" s="89"/>
      <c r="G36" s="106"/>
      <c r="H36" s="26"/>
      <c r="I36" s="24" t="s">
        <v>26</v>
      </c>
      <c r="J36" s="77"/>
      <c r="K36" s="121" t="s">
        <v>37</v>
      </c>
      <c r="L36" s="27"/>
      <c r="M36" s="5"/>
      <c r="N36" s="6"/>
      <c r="O36" s="6"/>
      <c r="P36" s="11"/>
      <c r="Q36" s="6"/>
      <c r="R36" s="6"/>
      <c r="S36" s="6"/>
      <c r="T36" s="6"/>
      <c r="U36" s="6"/>
      <c r="V36" s="11"/>
      <c r="W36" s="12"/>
      <c r="X36" s="7"/>
      <c r="Y36" s="7"/>
      <c r="Z36" s="7"/>
      <c r="AA36" s="7"/>
      <c r="AB36" s="7"/>
      <c r="AC36" s="7"/>
      <c r="AD36" s="7"/>
      <c r="AE36" s="7"/>
      <c r="AF36" s="6"/>
    </row>
    <row r="37" spans="1:32" ht="15" customHeight="1" x14ac:dyDescent="0.25">
      <c r="A37" s="82"/>
      <c r="B37" s="185">
        <v>228</v>
      </c>
      <c r="C37" s="89" t="s">
        <v>161</v>
      </c>
      <c r="D37" s="89" t="s">
        <v>428</v>
      </c>
      <c r="E37" s="89"/>
      <c r="F37" s="89"/>
      <c r="G37" s="106"/>
      <c r="H37" s="26"/>
      <c r="I37" s="24" t="s">
        <v>26</v>
      </c>
      <c r="J37" s="77"/>
      <c r="K37" s="121" t="s">
        <v>37</v>
      </c>
      <c r="L37" s="27"/>
      <c r="M37" s="5"/>
      <c r="N37" s="6"/>
      <c r="O37" s="6"/>
      <c r="P37" s="11"/>
      <c r="Q37" s="6"/>
      <c r="R37" s="6"/>
      <c r="S37" s="6"/>
      <c r="T37" s="6"/>
      <c r="U37" s="6"/>
      <c r="V37" s="11"/>
      <c r="W37" s="12"/>
      <c r="X37" s="7"/>
      <c r="Y37" s="7"/>
      <c r="Z37" s="7"/>
      <c r="AA37" s="7"/>
      <c r="AB37" s="7"/>
      <c r="AC37" s="7"/>
      <c r="AD37" s="7"/>
      <c r="AE37" s="7"/>
      <c r="AF37" s="6"/>
    </row>
    <row r="38" spans="1:32" ht="15" customHeight="1" x14ac:dyDescent="0.25">
      <c r="A38" s="82"/>
      <c r="B38" s="185">
        <v>229</v>
      </c>
      <c r="C38" s="89" t="s">
        <v>161</v>
      </c>
      <c r="D38" s="89" t="s">
        <v>429</v>
      </c>
      <c r="E38" s="89"/>
      <c r="F38" s="89"/>
      <c r="G38" s="106"/>
      <c r="H38" s="26"/>
      <c r="I38" s="24" t="s">
        <v>26</v>
      </c>
      <c r="J38" s="77"/>
      <c r="K38" s="121" t="s">
        <v>37</v>
      </c>
      <c r="L38" s="27"/>
      <c r="M38" s="5"/>
      <c r="N38" s="6"/>
      <c r="O38" s="6"/>
      <c r="P38" s="11"/>
      <c r="Q38" s="6"/>
      <c r="R38" s="6"/>
      <c r="S38" s="6"/>
      <c r="T38" s="6"/>
      <c r="U38" s="6"/>
      <c r="V38" s="11"/>
      <c r="W38" s="12"/>
      <c r="X38" s="7"/>
      <c r="Y38" s="7"/>
      <c r="Z38" s="7"/>
      <c r="AA38" s="7"/>
      <c r="AB38" s="7"/>
      <c r="AC38" s="7"/>
      <c r="AD38" s="7"/>
      <c r="AE38" s="7"/>
      <c r="AF38" s="6"/>
    </row>
    <row r="39" spans="1:32" ht="15" customHeight="1" x14ac:dyDescent="0.25">
      <c r="A39" s="82"/>
      <c r="B39" s="185">
        <v>230</v>
      </c>
      <c r="C39" s="89" t="s">
        <v>161</v>
      </c>
      <c r="D39" s="89" t="s">
        <v>430</v>
      </c>
      <c r="E39" s="89"/>
      <c r="F39" s="89"/>
      <c r="G39" s="106"/>
      <c r="H39" s="26"/>
      <c r="I39" s="24" t="s">
        <v>26</v>
      </c>
      <c r="J39" s="77"/>
      <c r="K39" s="121" t="s">
        <v>37</v>
      </c>
      <c r="L39" s="27"/>
      <c r="M39" s="5"/>
      <c r="N39" s="6"/>
      <c r="O39" s="6"/>
      <c r="P39" s="11"/>
      <c r="Q39" s="6"/>
      <c r="R39" s="6"/>
      <c r="S39" s="6"/>
      <c r="T39" s="6"/>
      <c r="U39" s="6"/>
      <c r="V39" s="11"/>
      <c r="W39" s="12"/>
      <c r="X39" s="7"/>
      <c r="Y39" s="7"/>
      <c r="Z39" s="7"/>
      <c r="AA39" s="7"/>
      <c r="AB39" s="7"/>
      <c r="AC39" s="7"/>
      <c r="AD39" s="7"/>
      <c r="AE39" s="7"/>
      <c r="AF39" s="6"/>
    </row>
    <row r="40" spans="1:32" ht="15" customHeight="1" x14ac:dyDescent="0.25">
      <c r="B40" s="185">
        <v>231</v>
      </c>
      <c r="C40" s="89" t="s">
        <v>161</v>
      </c>
      <c r="D40" s="89" t="s">
        <v>431</v>
      </c>
      <c r="E40" s="89"/>
      <c r="F40" s="89"/>
      <c r="G40" s="106"/>
      <c r="H40" s="26"/>
      <c r="I40" s="24" t="s">
        <v>26</v>
      </c>
      <c r="J40" s="77"/>
      <c r="K40" s="121" t="s">
        <v>37</v>
      </c>
      <c r="L40" s="27"/>
      <c r="M40" s="5"/>
      <c r="N40" s="6"/>
      <c r="O40" s="6"/>
      <c r="P40" s="11"/>
      <c r="Q40" s="6"/>
      <c r="R40" s="6"/>
      <c r="S40" s="6"/>
      <c r="T40" s="6"/>
      <c r="U40" s="6"/>
      <c r="V40" s="11"/>
      <c r="W40" s="12"/>
      <c r="X40" s="7"/>
      <c r="Y40" s="7"/>
      <c r="Z40" s="7"/>
      <c r="AA40" s="7"/>
      <c r="AB40" s="7"/>
      <c r="AC40" s="7"/>
      <c r="AD40" s="7"/>
      <c r="AE40" s="7"/>
      <c r="AF40" s="6"/>
    </row>
    <row r="41" spans="1:32" ht="15" customHeight="1" x14ac:dyDescent="0.25">
      <c r="A41" s="82"/>
      <c r="B41" s="185">
        <v>232</v>
      </c>
      <c r="C41" s="89" t="s">
        <v>161</v>
      </c>
      <c r="D41" s="89" t="s">
        <v>432</v>
      </c>
      <c r="E41" s="89"/>
      <c r="F41" s="89"/>
      <c r="G41" s="106"/>
      <c r="H41" s="26"/>
      <c r="I41" s="24" t="s">
        <v>26</v>
      </c>
      <c r="J41" s="77"/>
      <c r="K41" s="121" t="s">
        <v>37</v>
      </c>
      <c r="L41" s="27"/>
      <c r="M41" s="5"/>
      <c r="N41" s="6"/>
      <c r="O41" s="6"/>
      <c r="P41" s="11"/>
      <c r="Q41" s="6"/>
      <c r="R41" s="6"/>
      <c r="S41" s="6"/>
      <c r="T41" s="6"/>
      <c r="U41" s="6"/>
      <c r="V41" s="6"/>
      <c r="W41" s="12"/>
      <c r="X41" s="7"/>
      <c r="Y41" s="7"/>
      <c r="Z41" s="7"/>
      <c r="AA41" s="7"/>
      <c r="AB41" s="7"/>
      <c r="AC41" s="7"/>
      <c r="AD41" s="7"/>
      <c r="AE41" s="7"/>
      <c r="AF41" s="6"/>
    </row>
    <row r="42" spans="1:32" ht="15" customHeight="1" x14ac:dyDescent="0.25">
      <c r="A42" s="82"/>
      <c r="B42" s="185">
        <v>233</v>
      </c>
      <c r="C42" s="89" t="s">
        <v>161</v>
      </c>
      <c r="D42" s="89" t="s">
        <v>433</v>
      </c>
      <c r="E42" s="89"/>
      <c r="F42" s="89"/>
      <c r="G42" s="106"/>
      <c r="H42" s="26"/>
      <c r="I42" s="24" t="s">
        <v>26</v>
      </c>
      <c r="J42" s="77"/>
      <c r="K42" s="121" t="s">
        <v>37</v>
      </c>
      <c r="L42" s="27"/>
      <c r="M42" s="5"/>
      <c r="N42" s="6"/>
      <c r="O42" s="6"/>
      <c r="P42" s="11"/>
      <c r="Q42" s="6"/>
      <c r="R42" s="6"/>
      <c r="S42" s="6"/>
      <c r="T42" s="6"/>
      <c r="U42" s="6"/>
      <c r="V42" s="6"/>
      <c r="W42" s="12"/>
      <c r="X42" s="7"/>
      <c r="Y42" s="7"/>
      <c r="Z42" s="7"/>
      <c r="AA42" s="7"/>
      <c r="AB42" s="7"/>
      <c r="AC42" s="7"/>
      <c r="AD42" s="7"/>
      <c r="AE42" s="7"/>
      <c r="AF42" s="6"/>
    </row>
    <row r="43" spans="1:32" ht="15" customHeight="1" x14ac:dyDescent="0.25">
      <c r="A43" s="82"/>
      <c r="B43" s="185">
        <v>234</v>
      </c>
      <c r="C43" s="89" t="s">
        <v>161</v>
      </c>
      <c r="D43" s="89" t="s">
        <v>434</v>
      </c>
      <c r="E43" s="89"/>
      <c r="F43" s="89"/>
      <c r="G43" s="106"/>
      <c r="H43" s="26"/>
      <c r="I43" s="24" t="s">
        <v>26</v>
      </c>
      <c r="J43" s="77"/>
      <c r="K43" s="121" t="s">
        <v>37</v>
      </c>
      <c r="L43" s="27"/>
      <c r="M43" s="5"/>
      <c r="N43" s="6"/>
      <c r="O43" s="6"/>
      <c r="P43" s="11"/>
      <c r="Q43" s="6"/>
      <c r="R43" s="6"/>
      <c r="S43" s="6"/>
      <c r="T43" s="6"/>
      <c r="U43" s="6"/>
      <c r="V43" s="6"/>
      <c r="W43" s="12"/>
      <c r="X43" s="7"/>
      <c r="Y43" s="7"/>
      <c r="Z43" s="7"/>
      <c r="AA43" s="7"/>
      <c r="AB43" s="7"/>
      <c r="AC43" s="7"/>
      <c r="AD43" s="7"/>
      <c r="AE43" s="7"/>
      <c r="AF43" s="6"/>
    </row>
    <row r="44" spans="1:32" ht="15" customHeight="1" x14ac:dyDescent="0.25">
      <c r="A44" s="82"/>
      <c r="B44" s="185">
        <v>235</v>
      </c>
      <c r="C44" s="89" t="s">
        <v>161</v>
      </c>
      <c r="D44" s="89" t="s">
        <v>435</v>
      </c>
      <c r="E44" s="89"/>
      <c r="F44" s="89"/>
      <c r="G44" s="106"/>
      <c r="H44" s="26"/>
      <c r="I44" s="24" t="s">
        <v>26</v>
      </c>
      <c r="J44" s="77"/>
      <c r="K44" s="121" t="s">
        <v>37</v>
      </c>
      <c r="L44" s="27"/>
      <c r="M44" s="5"/>
      <c r="N44" s="6"/>
      <c r="O44" s="6"/>
      <c r="P44" s="11"/>
      <c r="Q44" s="6"/>
      <c r="R44" s="6"/>
      <c r="S44" s="6"/>
      <c r="T44" s="6"/>
      <c r="U44" s="6"/>
      <c r="V44" s="6"/>
      <c r="W44" s="12"/>
      <c r="X44" s="7"/>
      <c r="Y44" s="7"/>
      <c r="Z44" s="7"/>
      <c r="AA44" s="7"/>
      <c r="AB44" s="7"/>
      <c r="AC44" s="7"/>
      <c r="AD44" s="7"/>
      <c r="AE44" s="7"/>
      <c r="AF44" s="6"/>
    </row>
    <row r="45" spans="1:32" ht="15" customHeight="1" x14ac:dyDescent="0.25">
      <c r="A45" s="82"/>
      <c r="B45" s="185">
        <v>236</v>
      </c>
      <c r="C45" s="89" t="s">
        <v>161</v>
      </c>
      <c r="D45" s="89" t="s">
        <v>436</v>
      </c>
      <c r="E45" s="89"/>
      <c r="F45" s="89"/>
      <c r="G45" s="106"/>
      <c r="H45" s="26"/>
      <c r="I45" s="24" t="s">
        <v>26</v>
      </c>
      <c r="J45" s="77"/>
      <c r="K45" s="121" t="s">
        <v>37</v>
      </c>
      <c r="L45" s="27"/>
      <c r="M45" s="5"/>
      <c r="N45" s="6"/>
      <c r="O45" s="6"/>
      <c r="P45" s="11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2" ht="15" customHeight="1" x14ac:dyDescent="0.25">
      <c r="A46" s="82"/>
      <c r="B46" s="185">
        <v>237</v>
      </c>
      <c r="C46" s="89" t="s">
        <v>161</v>
      </c>
      <c r="D46" s="89" t="s">
        <v>437</v>
      </c>
      <c r="E46" s="89"/>
      <c r="F46" s="218"/>
      <c r="G46" s="106"/>
      <c r="H46" s="26"/>
      <c r="I46" s="24" t="s">
        <v>26</v>
      </c>
      <c r="J46" s="77"/>
      <c r="K46" s="121" t="s">
        <v>37</v>
      </c>
      <c r="L46" s="27"/>
      <c r="M46" s="5"/>
      <c r="N46" s="6"/>
      <c r="O46" s="6"/>
      <c r="P46" s="11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ht="15" customHeight="1" x14ac:dyDescent="0.25">
      <c r="A47" s="82"/>
      <c r="B47" s="185">
        <v>238</v>
      </c>
      <c r="C47" s="89" t="s">
        <v>161</v>
      </c>
      <c r="D47" s="89" t="s">
        <v>438</v>
      </c>
      <c r="E47" s="89"/>
      <c r="F47" s="89"/>
      <c r="G47" s="106"/>
      <c r="H47" s="26"/>
      <c r="I47" s="24" t="s">
        <v>26</v>
      </c>
      <c r="J47" s="77"/>
      <c r="K47" s="121" t="s">
        <v>37</v>
      </c>
      <c r="L47" s="27"/>
      <c r="M47" s="5"/>
      <c r="N47" s="6"/>
      <c r="O47" s="6"/>
      <c r="P47" s="11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ht="15" customHeight="1" x14ac:dyDescent="0.25">
      <c r="A48" s="82"/>
      <c r="B48" s="185">
        <v>239</v>
      </c>
      <c r="C48" s="89" t="s">
        <v>161</v>
      </c>
      <c r="D48" s="89" t="s">
        <v>439</v>
      </c>
      <c r="E48" s="218"/>
      <c r="F48" s="218"/>
      <c r="G48" s="106"/>
      <c r="H48" s="26"/>
      <c r="I48" s="24" t="s">
        <v>26</v>
      </c>
      <c r="J48" s="77"/>
      <c r="K48" s="121" t="s">
        <v>37</v>
      </c>
      <c r="L48" s="27"/>
      <c r="M48" s="5"/>
      <c r="N48" s="6"/>
      <c r="O48" s="6"/>
      <c r="P48" s="11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1:32" ht="15" customHeight="1" x14ac:dyDescent="0.25">
      <c r="A49" s="82"/>
      <c r="B49" s="185">
        <v>242</v>
      </c>
      <c r="C49" s="89" t="s">
        <v>336</v>
      </c>
      <c r="D49" s="89" t="s">
        <v>443</v>
      </c>
      <c r="E49" s="89"/>
      <c r="F49" s="89"/>
      <c r="G49" s="106"/>
      <c r="H49" s="26"/>
      <c r="I49" s="24" t="s">
        <v>129</v>
      </c>
      <c r="J49" s="77"/>
      <c r="K49" s="121" t="s">
        <v>37</v>
      </c>
      <c r="L49" s="27"/>
      <c r="M49" s="5"/>
      <c r="N49" s="6"/>
      <c r="O49" s="6"/>
      <c r="P49" s="11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1:32" s="3" customFormat="1" ht="15" customHeight="1" x14ac:dyDescent="0.25">
      <c r="A50" s="82"/>
      <c r="B50" s="185">
        <v>243</v>
      </c>
      <c r="C50" s="89" t="s">
        <v>336</v>
      </c>
      <c r="D50" s="89" t="s">
        <v>444</v>
      </c>
      <c r="E50" s="89"/>
      <c r="F50" s="218"/>
      <c r="G50" s="106"/>
      <c r="H50" s="26"/>
      <c r="I50" s="24" t="s">
        <v>129</v>
      </c>
      <c r="J50" s="77"/>
      <c r="K50" s="121" t="s">
        <v>37</v>
      </c>
      <c r="L50" s="27"/>
      <c r="M50" s="5"/>
      <c r="N50" s="6"/>
      <c r="O50" s="6"/>
      <c r="P50" s="11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1:32" ht="15" customHeight="1" x14ac:dyDescent="0.25">
      <c r="A51" s="82"/>
      <c r="B51" s="185">
        <v>244</v>
      </c>
      <c r="C51" s="89" t="s">
        <v>336</v>
      </c>
      <c r="D51" s="89" t="s">
        <v>445</v>
      </c>
      <c r="E51" s="89"/>
      <c r="F51" s="218"/>
      <c r="G51" s="106"/>
      <c r="H51" s="26"/>
      <c r="I51" s="24" t="s">
        <v>129</v>
      </c>
      <c r="J51" s="77"/>
      <c r="K51" s="121" t="s">
        <v>37</v>
      </c>
      <c r="L51" s="27"/>
      <c r="M51" s="5"/>
      <c r="N51" s="6"/>
      <c r="O51" s="6"/>
      <c r="P51" s="11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ht="15" customHeight="1" x14ac:dyDescent="0.25">
      <c r="A52" s="82"/>
      <c r="B52" s="185">
        <v>246</v>
      </c>
      <c r="C52" s="89" t="s">
        <v>374</v>
      </c>
      <c r="D52" s="89" t="s">
        <v>447</v>
      </c>
      <c r="E52" s="89"/>
      <c r="F52" s="89"/>
      <c r="G52" s="106"/>
      <c r="H52" s="26"/>
      <c r="I52" s="24" t="s">
        <v>26</v>
      </c>
      <c r="J52" s="77"/>
      <c r="K52" s="121" t="s">
        <v>37</v>
      </c>
      <c r="L52" s="27"/>
      <c r="M52" s="5"/>
      <c r="N52" s="6"/>
      <c r="O52" s="6"/>
      <c r="P52" s="11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ht="30.75" customHeight="1" x14ac:dyDescent="0.25">
      <c r="A53" s="82"/>
      <c r="B53" s="185">
        <v>259</v>
      </c>
      <c r="C53" s="89" t="s">
        <v>404</v>
      </c>
      <c r="D53" s="89" t="s">
        <v>460</v>
      </c>
      <c r="E53" s="89"/>
      <c r="F53" s="89"/>
      <c r="G53" s="106"/>
      <c r="H53" s="26"/>
      <c r="I53" s="24" t="s">
        <v>26</v>
      </c>
      <c r="J53" s="77"/>
      <c r="K53" s="121" t="s">
        <v>37</v>
      </c>
      <c r="L53" s="27"/>
      <c r="M53" s="5"/>
      <c r="N53" s="6"/>
      <c r="O53" s="6"/>
      <c r="P53" s="11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ht="15" customHeight="1" x14ac:dyDescent="0.25">
      <c r="A54" s="82"/>
      <c r="B54" s="185">
        <v>306</v>
      </c>
      <c r="C54" s="89" t="s">
        <v>464</v>
      </c>
      <c r="D54" s="89" t="s">
        <v>299</v>
      </c>
      <c r="E54" s="89"/>
      <c r="F54" s="89"/>
      <c r="G54" s="106"/>
      <c r="H54" s="26"/>
      <c r="I54" s="24" t="s">
        <v>26</v>
      </c>
      <c r="J54" s="77" t="s">
        <v>4</v>
      </c>
      <c r="K54" s="121" t="s">
        <v>37</v>
      </c>
      <c r="L54" s="27"/>
      <c r="M54" s="5"/>
      <c r="N54" s="6"/>
      <c r="O54" s="6"/>
      <c r="P54" s="11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ht="15" customHeight="1" x14ac:dyDescent="0.25">
      <c r="A55" s="82"/>
      <c r="B55" s="185">
        <v>309</v>
      </c>
      <c r="C55" s="89" t="s">
        <v>511</v>
      </c>
      <c r="D55" s="89" t="s">
        <v>512</v>
      </c>
      <c r="E55" s="89"/>
      <c r="F55" s="89"/>
      <c r="G55" s="106"/>
      <c r="H55" s="26"/>
      <c r="I55" s="24" t="s">
        <v>133</v>
      </c>
      <c r="J55" s="77"/>
      <c r="K55" s="121" t="s">
        <v>37</v>
      </c>
      <c r="L55" s="27"/>
      <c r="M55" s="5"/>
      <c r="N55" s="6"/>
      <c r="O55" s="6"/>
      <c r="P55" s="11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ht="15" customHeight="1" x14ac:dyDescent="0.25">
      <c r="A56" s="82"/>
      <c r="B56" s="185">
        <v>321</v>
      </c>
      <c r="C56" s="89" t="s">
        <v>519</v>
      </c>
      <c r="D56" s="89" t="s">
        <v>520</v>
      </c>
      <c r="E56" s="89"/>
      <c r="F56" s="89"/>
      <c r="G56" s="106"/>
      <c r="H56" s="26"/>
      <c r="I56" s="24" t="s">
        <v>135</v>
      </c>
      <c r="J56" s="77"/>
      <c r="K56" s="121" t="s">
        <v>37</v>
      </c>
      <c r="L56" s="27"/>
      <c r="M56" s="5"/>
      <c r="N56" s="6"/>
      <c r="O56" s="6"/>
      <c r="P56" s="11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ht="15" customHeight="1" x14ac:dyDescent="0.25">
      <c r="A57" s="82"/>
      <c r="B57" s="185">
        <v>329</v>
      </c>
      <c r="C57" s="89" t="s">
        <v>511</v>
      </c>
      <c r="D57" s="89" t="s">
        <v>527</v>
      </c>
      <c r="E57" s="89"/>
      <c r="F57" s="89"/>
      <c r="G57" s="106"/>
      <c r="H57" s="26"/>
      <c r="I57" s="24" t="s">
        <v>133</v>
      </c>
      <c r="J57" s="77"/>
      <c r="K57" s="121" t="s">
        <v>37</v>
      </c>
      <c r="L57" s="27"/>
      <c r="M57" s="5"/>
      <c r="N57" s="6"/>
      <c r="O57" s="6"/>
      <c r="P57" s="11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ht="15" customHeight="1" x14ac:dyDescent="0.25">
      <c r="A58" s="82"/>
      <c r="B58" s="185">
        <v>356</v>
      </c>
      <c r="C58" s="89" t="s">
        <v>212</v>
      </c>
      <c r="D58" s="89" t="s">
        <v>554</v>
      </c>
      <c r="E58" s="89"/>
      <c r="F58" s="89"/>
      <c r="G58" s="106"/>
      <c r="H58" s="26"/>
      <c r="I58" s="24" t="s">
        <v>136</v>
      </c>
      <c r="J58" s="77"/>
      <c r="K58" s="121" t="s">
        <v>37</v>
      </c>
      <c r="L58" s="27"/>
      <c r="M58" s="62"/>
      <c r="N58" s="6"/>
      <c r="O58" s="6"/>
      <c r="P58" s="11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ht="15" customHeight="1" x14ac:dyDescent="0.25">
      <c r="A59" s="82"/>
      <c r="B59" s="185">
        <v>384</v>
      </c>
      <c r="C59" s="89" t="s">
        <v>579</v>
      </c>
      <c r="D59" s="89" t="s">
        <v>239</v>
      </c>
      <c r="E59" s="89"/>
      <c r="F59" s="89"/>
      <c r="G59" s="106"/>
      <c r="H59" s="26"/>
      <c r="I59" s="24" t="s">
        <v>132</v>
      </c>
      <c r="J59" s="77" t="s">
        <v>4</v>
      </c>
      <c r="K59" s="121" t="s">
        <v>37</v>
      </c>
      <c r="L59" s="27"/>
      <c r="M59" s="62"/>
      <c r="N59" s="6"/>
      <c r="O59" s="6"/>
      <c r="P59" s="11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ht="15" customHeight="1" x14ac:dyDescent="0.25">
      <c r="A60" s="82"/>
      <c r="B60" s="185">
        <v>390</v>
      </c>
      <c r="C60" s="89" t="s">
        <v>448</v>
      </c>
      <c r="D60" s="89" t="s">
        <v>296</v>
      </c>
      <c r="E60" s="89"/>
      <c r="F60" s="89"/>
      <c r="G60" s="106"/>
      <c r="H60" s="26"/>
      <c r="I60" s="24" t="s">
        <v>132</v>
      </c>
      <c r="J60" s="77" t="s">
        <v>4</v>
      </c>
      <c r="K60" s="121" t="s">
        <v>37</v>
      </c>
      <c r="L60" s="27"/>
      <c r="M60" s="62"/>
      <c r="N60" s="6"/>
      <c r="O60" s="6"/>
      <c r="P60" s="11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ht="15" customHeight="1" x14ac:dyDescent="0.25">
      <c r="A61" s="82"/>
      <c r="B61" s="185">
        <v>391</v>
      </c>
      <c r="C61" s="89" t="s">
        <v>586</v>
      </c>
      <c r="D61" s="89" t="s">
        <v>192</v>
      </c>
      <c r="E61" s="89"/>
      <c r="F61" s="89"/>
      <c r="G61" s="106"/>
      <c r="H61" s="26"/>
      <c r="I61" s="24" t="s">
        <v>135</v>
      </c>
      <c r="J61" s="77" t="s">
        <v>4</v>
      </c>
      <c r="K61" s="121" t="s">
        <v>37</v>
      </c>
      <c r="L61" s="27"/>
      <c r="M61" s="62"/>
      <c r="N61" s="6"/>
      <c r="O61" s="6"/>
      <c r="P61" s="11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ht="15" customHeight="1" x14ac:dyDescent="0.25">
      <c r="A62" s="82"/>
      <c r="B62" s="185">
        <v>403</v>
      </c>
      <c r="C62" s="89" t="s">
        <v>160</v>
      </c>
      <c r="D62" s="89" t="s">
        <v>599</v>
      </c>
      <c r="E62" s="89"/>
      <c r="F62" s="89"/>
      <c r="G62" s="106"/>
      <c r="H62" s="26"/>
      <c r="I62" s="24" t="s">
        <v>132</v>
      </c>
      <c r="J62" s="77" t="s">
        <v>4</v>
      </c>
      <c r="K62" s="121" t="s">
        <v>37</v>
      </c>
      <c r="L62" s="27"/>
      <c r="M62" s="62"/>
      <c r="N62" s="6"/>
      <c r="O62" s="6"/>
      <c r="P62" s="11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ht="15" customHeight="1" x14ac:dyDescent="0.25">
      <c r="A63" s="82"/>
      <c r="B63" s="185">
        <v>419</v>
      </c>
      <c r="C63" s="89" t="s">
        <v>614</v>
      </c>
      <c r="D63" s="89" t="s">
        <v>547</v>
      </c>
      <c r="E63" s="89"/>
      <c r="F63" s="89"/>
      <c r="G63" s="106"/>
      <c r="H63" s="26"/>
      <c r="I63" s="24" t="s">
        <v>132</v>
      </c>
      <c r="J63" s="77"/>
      <c r="K63" s="121" t="s">
        <v>37</v>
      </c>
      <c r="L63" s="27"/>
      <c r="M63" s="62"/>
      <c r="N63" s="6"/>
      <c r="O63" s="6"/>
      <c r="P63" s="11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ht="15" customHeight="1" x14ac:dyDescent="0.25">
      <c r="A64" s="82"/>
      <c r="B64" s="185">
        <v>432</v>
      </c>
      <c r="C64" s="89" t="s">
        <v>511</v>
      </c>
      <c r="D64" s="89" t="s">
        <v>656</v>
      </c>
      <c r="E64" s="89"/>
      <c r="F64" s="89"/>
      <c r="G64" s="106"/>
      <c r="H64" s="26"/>
      <c r="I64" s="24" t="s">
        <v>130</v>
      </c>
      <c r="J64" s="77"/>
      <c r="K64" s="121" t="s">
        <v>37</v>
      </c>
      <c r="L64" s="27"/>
      <c r="M64" s="62"/>
      <c r="N64" s="6"/>
      <c r="O64" s="6"/>
      <c r="P64" s="11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x14ac:dyDescent="0.25">
      <c r="A65" s="82"/>
      <c r="B65" s="185">
        <v>436</v>
      </c>
      <c r="C65" s="89" t="s">
        <v>628</v>
      </c>
      <c r="D65" s="89" t="s">
        <v>629</v>
      </c>
      <c r="E65" s="89"/>
      <c r="F65" s="89"/>
      <c r="G65" s="106"/>
      <c r="H65" s="26"/>
      <c r="I65" s="24" t="s">
        <v>26</v>
      </c>
      <c r="J65" s="77"/>
      <c r="K65" s="121" t="s">
        <v>37</v>
      </c>
      <c r="L65" s="27"/>
      <c r="M65" s="62" t="s">
        <v>657</v>
      </c>
      <c r="N65" s="6"/>
      <c r="O65" s="6"/>
      <c r="P65" s="11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ht="15" customHeight="1" x14ac:dyDescent="0.25">
      <c r="A66" s="82"/>
      <c r="B66" s="185">
        <v>496</v>
      </c>
      <c r="C66" s="89" t="s">
        <v>682</v>
      </c>
      <c r="D66" s="89" t="s">
        <v>474</v>
      </c>
      <c r="E66" s="89"/>
      <c r="F66" s="89"/>
      <c r="G66" s="106"/>
      <c r="H66" s="26"/>
      <c r="I66" s="24" t="s">
        <v>133</v>
      </c>
      <c r="J66" s="77"/>
      <c r="K66" s="121" t="s">
        <v>37</v>
      </c>
      <c r="L66" s="27"/>
      <c r="M66" s="62"/>
      <c r="N66" s="6"/>
      <c r="O66" s="6"/>
      <c r="P66" s="11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1:32" ht="15" customHeight="1" x14ac:dyDescent="0.25">
      <c r="A67" s="82"/>
      <c r="B67" s="185">
        <v>556</v>
      </c>
      <c r="C67" s="89" t="s">
        <v>793</v>
      </c>
      <c r="D67" s="89" t="s">
        <v>210</v>
      </c>
      <c r="E67" s="89"/>
      <c r="F67" s="89"/>
      <c r="G67" s="106"/>
      <c r="H67" s="26" t="s">
        <v>723</v>
      </c>
      <c r="I67" s="24" t="s">
        <v>133</v>
      </c>
      <c r="J67" s="77" t="s">
        <v>4</v>
      </c>
      <c r="K67" s="121" t="s">
        <v>37</v>
      </c>
      <c r="L67" s="25"/>
      <c r="M67" s="62" t="s">
        <v>828</v>
      </c>
      <c r="N67" s="6"/>
      <c r="O67" s="6"/>
      <c r="P67" s="11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ht="15" customHeight="1" x14ac:dyDescent="0.25">
      <c r="A68" s="82"/>
      <c r="B68" s="185">
        <v>561</v>
      </c>
      <c r="C68" s="89" t="s">
        <v>830</v>
      </c>
      <c r="D68" s="89" t="s">
        <v>829</v>
      </c>
      <c r="E68" s="89"/>
      <c r="F68" s="89"/>
      <c r="G68" s="106"/>
      <c r="H68" s="26" t="s">
        <v>723</v>
      </c>
      <c r="I68" s="24" t="s">
        <v>133</v>
      </c>
      <c r="J68" s="77"/>
      <c r="K68" s="121" t="s">
        <v>37</v>
      </c>
      <c r="L68" s="25"/>
      <c r="M68" s="62" t="s">
        <v>828</v>
      </c>
      <c r="N68" s="6"/>
      <c r="O68" s="6"/>
      <c r="P68" s="11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ht="15" customHeight="1" x14ac:dyDescent="0.25">
      <c r="A69" s="82"/>
      <c r="B69" s="185">
        <v>562</v>
      </c>
      <c r="C69" s="89" t="s">
        <v>383</v>
      </c>
      <c r="D69" s="89" t="s">
        <v>270</v>
      </c>
      <c r="E69" s="89"/>
      <c r="F69" s="89"/>
      <c r="G69" s="106"/>
      <c r="H69" s="26" t="s">
        <v>723</v>
      </c>
      <c r="I69" s="24" t="s">
        <v>133</v>
      </c>
      <c r="J69" s="77"/>
      <c r="K69" s="121" t="s">
        <v>37</v>
      </c>
      <c r="L69" s="25"/>
      <c r="M69" s="62" t="s">
        <v>828</v>
      </c>
      <c r="N69" s="6"/>
      <c r="O69" s="6"/>
      <c r="P69" s="11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ht="15" customHeight="1" x14ac:dyDescent="0.25">
      <c r="A70" s="82"/>
      <c r="B70" s="217">
        <v>563</v>
      </c>
      <c r="C70" s="219" t="s">
        <v>484</v>
      </c>
      <c r="D70" s="219" t="s">
        <v>368</v>
      </c>
      <c r="E70" s="219"/>
      <c r="F70" s="219"/>
      <c r="G70" s="221"/>
      <c r="H70" s="223" t="s">
        <v>723</v>
      </c>
      <c r="I70" s="226" t="s">
        <v>133</v>
      </c>
      <c r="J70" s="233"/>
      <c r="K70" s="235" t="s">
        <v>37</v>
      </c>
      <c r="L70" s="25"/>
      <c r="M70" s="62" t="s">
        <v>828</v>
      </c>
      <c r="N70" s="6"/>
      <c r="O70" s="6"/>
      <c r="P70" s="11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ht="15" customHeight="1" x14ac:dyDescent="0.25">
      <c r="A71" s="82"/>
      <c r="B71" s="185">
        <v>564</v>
      </c>
      <c r="C71" s="89" t="s">
        <v>551</v>
      </c>
      <c r="D71" s="89" t="s">
        <v>455</v>
      </c>
      <c r="E71" s="89"/>
      <c r="F71" s="89"/>
      <c r="G71" s="106"/>
      <c r="H71" s="26" t="s">
        <v>723</v>
      </c>
      <c r="I71" s="24" t="s">
        <v>133</v>
      </c>
      <c r="J71" s="77"/>
      <c r="K71" s="121" t="s">
        <v>37</v>
      </c>
      <c r="L71" s="25"/>
      <c r="M71" s="62" t="s">
        <v>828</v>
      </c>
      <c r="N71" s="6"/>
      <c r="O71" s="6"/>
      <c r="P71" s="11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ht="15" customHeight="1" x14ac:dyDescent="0.25">
      <c r="A72" s="82"/>
      <c r="B72" s="185">
        <v>565</v>
      </c>
      <c r="C72" s="89" t="s">
        <v>502</v>
      </c>
      <c r="D72" s="89" t="s">
        <v>700</v>
      </c>
      <c r="E72" s="89"/>
      <c r="F72" s="89"/>
      <c r="G72" s="106"/>
      <c r="H72" s="26" t="s">
        <v>723</v>
      </c>
      <c r="I72" s="24" t="s">
        <v>129</v>
      </c>
      <c r="J72" s="77"/>
      <c r="K72" s="121" t="s">
        <v>37</v>
      </c>
      <c r="L72" s="25"/>
      <c r="M72" s="62" t="s">
        <v>828</v>
      </c>
      <c r="N72" s="6"/>
      <c r="O72" s="6"/>
      <c r="P72" s="11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ht="15" customHeight="1" x14ac:dyDescent="0.25">
      <c r="A73" s="82"/>
      <c r="B73" s="185">
        <v>566</v>
      </c>
      <c r="C73" s="89" t="s">
        <v>831</v>
      </c>
      <c r="D73" s="89" t="s">
        <v>455</v>
      </c>
      <c r="E73" s="89"/>
      <c r="F73" s="89"/>
      <c r="G73" s="106"/>
      <c r="H73" s="26" t="s">
        <v>723</v>
      </c>
      <c r="I73" s="24" t="s">
        <v>131</v>
      </c>
      <c r="J73" s="77"/>
      <c r="K73" s="121" t="s">
        <v>37</v>
      </c>
      <c r="L73" s="25"/>
      <c r="M73" s="62" t="s">
        <v>828</v>
      </c>
      <c r="N73" s="6"/>
      <c r="O73" s="6"/>
      <c r="P73" s="11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ht="15" customHeight="1" x14ac:dyDescent="0.25">
      <c r="A74" s="82"/>
      <c r="B74" s="185">
        <v>572</v>
      </c>
      <c r="C74" s="87" t="s">
        <v>834</v>
      </c>
      <c r="D74" s="87"/>
      <c r="E74" s="87"/>
      <c r="F74" s="87"/>
      <c r="G74" s="103"/>
      <c r="H74" s="26"/>
      <c r="I74" s="24" t="s">
        <v>134</v>
      </c>
      <c r="J74" s="77"/>
      <c r="K74" s="121" t="s">
        <v>37</v>
      </c>
      <c r="L74" s="25"/>
      <c r="M74" s="56" t="s">
        <v>30</v>
      </c>
      <c r="N74" s="6"/>
      <c r="O74" s="6"/>
      <c r="P74" s="11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ht="15" customHeight="1" x14ac:dyDescent="0.25">
      <c r="A75" s="82"/>
      <c r="B75" s="185">
        <v>581</v>
      </c>
      <c r="C75" s="89" t="s">
        <v>388</v>
      </c>
      <c r="D75" s="89">
        <v>10</v>
      </c>
      <c r="E75" s="89"/>
      <c r="F75" s="89"/>
      <c r="G75" s="106"/>
      <c r="H75" s="26"/>
      <c r="I75" s="24" t="s">
        <v>132</v>
      </c>
      <c r="J75" s="77"/>
      <c r="K75" s="121" t="s">
        <v>37</v>
      </c>
      <c r="L75" s="25"/>
      <c r="M75" s="62"/>
      <c r="N75" s="6"/>
      <c r="O75" s="6"/>
      <c r="P75" s="11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ht="15" customHeight="1" x14ac:dyDescent="0.25">
      <c r="A76" s="82"/>
      <c r="B76" s="185">
        <v>582</v>
      </c>
      <c r="C76" s="89" t="s">
        <v>401</v>
      </c>
      <c r="D76" s="89">
        <v>180</v>
      </c>
      <c r="E76" s="89"/>
      <c r="F76" s="89"/>
      <c r="G76" s="106"/>
      <c r="H76" s="26"/>
      <c r="I76" s="24" t="s">
        <v>133</v>
      </c>
      <c r="J76" s="77"/>
      <c r="K76" s="121" t="s">
        <v>37</v>
      </c>
      <c r="L76" s="25"/>
      <c r="M76" s="62"/>
      <c r="N76" s="6"/>
      <c r="O76" s="6"/>
      <c r="P76" s="11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1:32" ht="15" customHeight="1" x14ac:dyDescent="0.25">
      <c r="A77" s="82"/>
      <c r="B77" s="185">
        <v>590</v>
      </c>
      <c r="C77" s="89" t="s">
        <v>594</v>
      </c>
      <c r="D77" s="89">
        <v>30</v>
      </c>
      <c r="E77" s="89"/>
      <c r="F77" s="89"/>
      <c r="G77" s="106"/>
      <c r="H77" s="26" t="s">
        <v>731</v>
      </c>
      <c r="I77" s="24" t="s">
        <v>129</v>
      </c>
      <c r="J77" s="77"/>
      <c r="K77" s="121" t="s">
        <v>37</v>
      </c>
      <c r="L77" s="25"/>
      <c r="M77" s="62"/>
      <c r="N77" s="6"/>
      <c r="O77" s="6"/>
      <c r="P77" s="11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 ht="15" customHeight="1" x14ac:dyDescent="0.25">
      <c r="A78" s="82"/>
      <c r="B78" s="185">
        <v>741</v>
      </c>
      <c r="C78" s="89" t="s">
        <v>482</v>
      </c>
      <c r="D78" s="89" t="s">
        <v>260</v>
      </c>
      <c r="E78" s="89"/>
      <c r="F78" s="89"/>
      <c r="G78" s="106"/>
      <c r="H78" s="26"/>
      <c r="I78" s="24" t="s">
        <v>136</v>
      </c>
      <c r="J78" s="77"/>
      <c r="K78" s="121" t="s">
        <v>37</v>
      </c>
      <c r="L78" s="27"/>
      <c r="M78" s="62"/>
      <c r="N78" s="6"/>
      <c r="O78" s="6"/>
      <c r="P78" s="11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1:32" ht="15" customHeight="1" x14ac:dyDescent="0.25">
      <c r="A79" s="82"/>
      <c r="B79" s="184">
        <v>40</v>
      </c>
      <c r="C79" s="87" t="s">
        <v>236</v>
      </c>
      <c r="D79" s="87" t="s">
        <v>237</v>
      </c>
      <c r="E79" s="87"/>
      <c r="F79" s="87"/>
      <c r="G79" s="103"/>
      <c r="H79" s="26"/>
      <c r="I79" s="24" t="s">
        <v>137</v>
      </c>
      <c r="J79" s="77"/>
      <c r="K79" s="121" t="s">
        <v>41</v>
      </c>
      <c r="L79" s="27"/>
      <c r="M79" s="5"/>
      <c r="N79" s="6"/>
      <c r="O79" s="6"/>
      <c r="P79" s="11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1:32" ht="15" customHeight="1" x14ac:dyDescent="0.25">
      <c r="A80" s="82"/>
      <c r="B80" s="185">
        <v>57</v>
      </c>
      <c r="C80" s="87" t="s">
        <v>96</v>
      </c>
      <c r="D80" s="87" t="s">
        <v>258</v>
      </c>
      <c r="E80" s="87"/>
      <c r="F80" s="87"/>
      <c r="G80" s="103"/>
      <c r="H80" s="26"/>
      <c r="I80" s="24" t="s">
        <v>152</v>
      </c>
      <c r="J80" s="44"/>
      <c r="K80" s="121" t="s">
        <v>41</v>
      </c>
      <c r="L80" s="27"/>
      <c r="M80" s="5"/>
      <c r="N80" s="6"/>
      <c r="O80" s="6"/>
      <c r="P80" s="11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ht="15" customHeight="1" x14ac:dyDescent="0.25">
      <c r="A81" s="82"/>
      <c r="B81" s="184">
        <v>30</v>
      </c>
      <c r="C81" s="86" t="s">
        <v>167</v>
      </c>
      <c r="D81" s="87" t="s">
        <v>228</v>
      </c>
      <c r="E81" s="87"/>
      <c r="F81" s="87"/>
      <c r="G81" s="103"/>
      <c r="H81" s="26"/>
      <c r="I81" s="24" t="s">
        <v>26</v>
      </c>
      <c r="J81" s="77"/>
      <c r="K81" s="121" t="s">
        <v>34</v>
      </c>
      <c r="L81" s="27"/>
      <c r="M81" s="5"/>
      <c r="N81" s="6"/>
      <c r="O81" s="6"/>
      <c r="P81" s="11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ht="15" customHeight="1" x14ac:dyDescent="0.25">
      <c r="A82" s="82"/>
      <c r="B82" s="184">
        <v>31</v>
      </c>
      <c r="C82" s="86" t="s">
        <v>167</v>
      </c>
      <c r="D82" s="87" t="s">
        <v>229</v>
      </c>
      <c r="E82" s="87"/>
      <c r="F82" s="87"/>
      <c r="G82" s="103"/>
      <c r="H82" s="26"/>
      <c r="I82" s="24" t="s">
        <v>26</v>
      </c>
      <c r="J82" s="77"/>
      <c r="K82" s="121" t="s">
        <v>34</v>
      </c>
      <c r="L82" s="27"/>
      <c r="M82" s="5"/>
      <c r="N82" s="6"/>
      <c r="O82" s="6"/>
      <c r="P82" s="11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ht="15" customHeight="1" x14ac:dyDescent="0.25">
      <c r="A83" s="82"/>
      <c r="B83" s="184">
        <v>39</v>
      </c>
      <c r="C83" s="87" t="s">
        <v>401</v>
      </c>
      <c r="D83" s="87"/>
      <c r="E83" s="87"/>
      <c r="F83" s="87"/>
      <c r="G83" s="103"/>
      <c r="H83" s="26"/>
      <c r="I83" s="24" t="s">
        <v>137</v>
      </c>
      <c r="J83" s="77"/>
      <c r="K83" s="121" t="s">
        <v>34</v>
      </c>
      <c r="L83" s="27"/>
      <c r="M83" s="5"/>
      <c r="N83" s="6"/>
      <c r="O83" s="6"/>
      <c r="P83" s="11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ht="15" customHeight="1" x14ac:dyDescent="0.25">
      <c r="A84" s="82"/>
      <c r="B84" s="216">
        <v>98</v>
      </c>
      <c r="C84" s="218" t="s">
        <v>259</v>
      </c>
      <c r="D84" s="218" t="s">
        <v>302</v>
      </c>
      <c r="E84" s="218"/>
      <c r="F84" s="218"/>
      <c r="G84" s="220"/>
      <c r="H84" s="222"/>
      <c r="I84" s="224" t="s">
        <v>136</v>
      </c>
      <c r="J84" s="227"/>
      <c r="K84" s="234" t="s">
        <v>34</v>
      </c>
      <c r="L84" s="236"/>
      <c r="M84" s="10"/>
      <c r="N84" s="6"/>
      <c r="O84" s="6"/>
      <c r="P84" s="11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ht="15" customHeight="1" x14ac:dyDescent="0.25">
      <c r="A85" s="82"/>
      <c r="B85" s="216">
        <v>156</v>
      </c>
      <c r="C85" s="218" t="s">
        <v>357</v>
      </c>
      <c r="D85" s="218" t="s">
        <v>358</v>
      </c>
      <c r="E85" s="218"/>
      <c r="F85" s="218"/>
      <c r="G85" s="220"/>
      <c r="H85" s="222"/>
      <c r="I85" s="224" t="s">
        <v>152</v>
      </c>
      <c r="J85" s="232"/>
      <c r="K85" s="234" t="s">
        <v>34</v>
      </c>
      <c r="L85" s="236"/>
      <c r="M85" s="10"/>
      <c r="N85" s="6"/>
      <c r="O85" s="6"/>
      <c r="P85" s="11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32" ht="15" customHeight="1" x14ac:dyDescent="0.25">
      <c r="A86" s="82"/>
      <c r="B86" s="216">
        <v>205</v>
      </c>
      <c r="C86" s="218" t="s">
        <v>406</v>
      </c>
      <c r="D86" s="218" t="s">
        <v>252</v>
      </c>
      <c r="E86" s="218"/>
      <c r="F86" s="218"/>
      <c r="G86" s="220"/>
      <c r="H86" s="222"/>
      <c r="I86" s="224" t="s">
        <v>131</v>
      </c>
      <c r="J86" s="227" t="s">
        <v>33</v>
      </c>
      <c r="K86" s="234" t="s">
        <v>34</v>
      </c>
      <c r="L86" s="236"/>
      <c r="M86" s="9"/>
      <c r="N86" s="7"/>
      <c r="O86" s="7"/>
      <c r="P86" s="7"/>
      <c r="Q86" s="6"/>
      <c r="R86" s="14"/>
      <c r="S86" s="6"/>
      <c r="T86" s="6"/>
      <c r="U86" s="6"/>
      <c r="V86" s="6"/>
      <c r="W86" s="6"/>
      <c r="X86" s="6"/>
      <c r="Y86" s="6"/>
      <c r="Z86" s="6"/>
    </row>
    <row r="87" spans="1:32" ht="15" customHeight="1" x14ac:dyDescent="0.25">
      <c r="A87" s="82"/>
      <c r="B87" s="216">
        <v>695</v>
      </c>
      <c r="C87" s="218" t="s">
        <v>475</v>
      </c>
      <c r="D87" s="218">
        <v>40</v>
      </c>
      <c r="E87" s="218"/>
      <c r="F87" s="218"/>
      <c r="G87" s="220" t="s">
        <v>210</v>
      </c>
      <c r="H87" s="222" t="s">
        <v>1070</v>
      </c>
      <c r="I87" s="224" t="s">
        <v>131</v>
      </c>
      <c r="J87" s="227"/>
      <c r="K87" s="234" t="s">
        <v>34</v>
      </c>
      <c r="L87" s="236"/>
      <c r="M87" s="222"/>
      <c r="N87" s="7"/>
      <c r="O87" s="7"/>
      <c r="P87" s="7"/>
      <c r="Q87" s="6"/>
      <c r="R87" s="14"/>
      <c r="S87" s="6"/>
      <c r="T87" s="6"/>
      <c r="U87" s="6"/>
      <c r="V87" s="6"/>
      <c r="W87" s="6"/>
      <c r="X87" s="6"/>
      <c r="Y87" s="6"/>
      <c r="Z87" s="6"/>
    </row>
    <row r="88" spans="1:32" ht="15" customHeight="1" x14ac:dyDescent="0.25">
      <c r="A88" s="82"/>
      <c r="B88" s="194">
        <v>702</v>
      </c>
      <c r="C88" s="195" t="s">
        <v>386</v>
      </c>
      <c r="D88" s="195" t="s">
        <v>842</v>
      </c>
      <c r="E88" s="195"/>
      <c r="F88" s="195"/>
      <c r="G88" s="203"/>
      <c r="H88" s="204" t="s">
        <v>155</v>
      </c>
      <c r="I88" s="225" t="s">
        <v>26</v>
      </c>
      <c r="J88" s="229"/>
      <c r="K88" s="206" t="s">
        <v>34</v>
      </c>
      <c r="L88" s="17"/>
      <c r="M88" s="204"/>
      <c r="N88" s="7"/>
      <c r="O88" s="7"/>
      <c r="P88" s="7"/>
      <c r="Q88" s="6"/>
      <c r="R88" s="14"/>
      <c r="S88" s="6"/>
      <c r="T88" s="6"/>
      <c r="U88" s="6"/>
      <c r="V88" s="6"/>
      <c r="W88" s="6"/>
      <c r="X88" s="6"/>
      <c r="Y88" s="6"/>
      <c r="Z88" s="6"/>
    </row>
    <row r="89" spans="1:32" ht="15" customHeight="1" x14ac:dyDescent="0.25">
      <c r="A89" s="82"/>
      <c r="B89" s="216">
        <v>735</v>
      </c>
      <c r="C89" s="218" t="s">
        <v>315</v>
      </c>
      <c r="D89" s="218" t="s">
        <v>840</v>
      </c>
      <c r="E89" s="218"/>
      <c r="F89" s="218"/>
      <c r="G89" s="220"/>
      <c r="H89" s="222"/>
      <c r="I89" s="224"/>
      <c r="J89" s="227"/>
      <c r="K89" s="234" t="s">
        <v>34</v>
      </c>
      <c r="L89" s="236"/>
      <c r="M89" s="204"/>
      <c r="N89" s="7"/>
      <c r="O89" s="7"/>
      <c r="P89" s="7"/>
      <c r="Q89" s="6"/>
      <c r="R89" s="14"/>
      <c r="S89" s="6"/>
      <c r="T89" s="6"/>
      <c r="U89" s="6"/>
      <c r="V89" s="6"/>
      <c r="W89" s="6"/>
      <c r="X89" s="6"/>
      <c r="Y89" s="6"/>
      <c r="Z89" s="6"/>
    </row>
    <row r="90" spans="1:32" ht="15" customHeight="1" x14ac:dyDescent="0.25">
      <c r="A90" s="82"/>
      <c r="B90" s="181">
        <v>1</v>
      </c>
      <c r="C90" s="84" t="s">
        <v>69</v>
      </c>
      <c r="D90" s="84" t="s">
        <v>184</v>
      </c>
      <c r="E90" s="84"/>
      <c r="F90" s="84"/>
      <c r="G90" s="102" t="s">
        <v>338</v>
      </c>
      <c r="H90" s="34" t="s">
        <v>1070</v>
      </c>
      <c r="I90" s="34" t="s">
        <v>133</v>
      </c>
      <c r="J90" s="78" t="s">
        <v>4</v>
      </c>
      <c r="K90" s="119" t="s">
        <v>40</v>
      </c>
      <c r="L90" s="36"/>
      <c r="M90" s="204"/>
      <c r="N90" s="7"/>
      <c r="O90" s="7"/>
      <c r="P90" s="7"/>
      <c r="Q90" s="6"/>
      <c r="R90" s="14"/>
      <c r="S90" s="6"/>
      <c r="T90" s="6"/>
      <c r="U90" s="6"/>
      <c r="V90" s="6"/>
      <c r="W90" s="6"/>
      <c r="X90" s="6"/>
      <c r="Y90" s="6"/>
      <c r="Z90" s="6"/>
    </row>
    <row r="91" spans="1:32" ht="15" customHeight="1" x14ac:dyDescent="0.25">
      <c r="A91" s="82"/>
      <c r="B91" s="183">
        <v>5</v>
      </c>
      <c r="C91" s="84" t="s">
        <v>1028</v>
      </c>
      <c r="D91" s="84" t="s">
        <v>208</v>
      </c>
      <c r="E91" s="84"/>
      <c r="F91" s="84"/>
      <c r="G91" s="102"/>
      <c r="H91" s="34" t="s">
        <v>155</v>
      </c>
      <c r="I91" s="34" t="s">
        <v>129</v>
      </c>
      <c r="J91" s="78" t="s">
        <v>4</v>
      </c>
      <c r="K91" s="120" t="s">
        <v>17</v>
      </c>
      <c r="L91" s="37"/>
      <c r="M91" s="204"/>
      <c r="N91" s="7"/>
      <c r="O91" s="7"/>
      <c r="P91" s="7"/>
      <c r="Q91" s="6"/>
      <c r="R91" s="14"/>
      <c r="S91" s="6"/>
      <c r="T91" s="6"/>
      <c r="U91" s="6"/>
      <c r="V91" s="6"/>
      <c r="W91" s="6"/>
      <c r="X91" s="6"/>
      <c r="Y91" s="6"/>
      <c r="Z91" s="6"/>
    </row>
    <row r="92" spans="1:32" ht="15" customHeight="1" x14ac:dyDescent="0.25">
      <c r="A92" s="82"/>
      <c r="B92" s="182">
        <v>101</v>
      </c>
      <c r="C92" s="85" t="s">
        <v>305</v>
      </c>
      <c r="D92" s="85" t="s">
        <v>306</v>
      </c>
      <c r="E92" s="85"/>
      <c r="F92" s="85"/>
      <c r="G92" s="104"/>
      <c r="H92" s="34" t="s">
        <v>155</v>
      </c>
      <c r="I92" s="35" t="s">
        <v>152</v>
      </c>
      <c r="J92" s="43"/>
      <c r="K92" s="120" t="s">
        <v>11</v>
      </c>
      <c r="L92" s="37"/>
      <c r="M92" s="204"/>
      <c r="N92" s="7"/>
      <c r="O92" s="7"/>
      <c r="P92" s="7"/>
      <c r="Q92" s="6"/>
      <c r="R92" s="14"/>
      <c r="S92" s="6"/>
      <c r="T92" s="6"/>
      <c r="U92" s="6"/>
      <c r="V92" s="6"/>
      <c r="W92" s="6"/>
      <c r="X92" s="6"/>
      <c r="Y92" s="6"/>
      <c r="Z92" s="6"/>
    </row>
    <row r="93" spans="1:32" ht="15" customHeight="1" x14ac:dyDescent="0.25">
      <c r="A93" s="82"/>
      <c r="B93" s="182">
        <v>105</v>
      </c>
      <c r="C93" s="85" t="s">
        <v>236</v>
      </c>
      <c r="D93" s="85" t="s">
        <v>298</v>
      </c>
      <c r="E93" s="85"/>
      <c r="F93" s="85"/>
      <c r="G93" s="104" t="s">
        <v>338</v>
      </c>
      <c r="H93" s="34" t="s">
        <v>155</v>
      </c>
      <c r="I93" s="35" t="s">
        <v>136</v>
      </c>
      <c r="J93" s="78"/>
      <c r="K93" s="120" t="s">
        <v>8</v>
      </c>
      <c r="L93" s="37"/>
      <c r="M93" s="204"/>
      <c r="N93" s="7"/>
      <c r="O93" s="7"/>
      <c r="P93" s="7"/>
      <c r="Q93" s="6"/>
      <c r="R93" s="14"/>
      <c r="S93" s="6"/>
      <c r="T93" s="6"/>
      <c r="U93" s="6"/>
      <c r="V93" s="6"/>
      <c r="W93" s="6"/>
      <c r="X93" s="6"/>
      <c r="Y93" s="6"/>
      <c r="Z93" s="6"/>
    </row>
    <row r="94" spans="1:32" ht="15" customHeight="1" x14ac:dyDescent="0.25">
      <c r="A94" s="82"/>
      <c r="B94" s="182">
        <v>201</v>
      </c>
      <c r="C94" s="85" t="s">
        <v>212</v>
      </c>
      <c r="D94" s="85" t="s">
        <v>403</v>
      </c>
      <c r="E94" s="85"/>
      <c r="F94" s="85"/>
      <c r="G94" s="104" t="s">
        <v>306</v>
      </c>
      <c r="H94" s="34" t="s">
        <v>1070</v>
      </c>
      <c r="I94" s="35" t="s">
        <v>136</v>
      </c>
      <c r="J94" s="78" t="s">
        <v>4</v>
      </c>
      <c r="K94" s="120" t="s">
        <v>39</v>
      </c>
      <c r="L94" s="37"/>
      <c r="M94" s="204"/>
      <c r="N94" s="7"/>
      <c r="O94" s="7"/>
      <c r="P94" s="7"/>
      <c r="Q94" s="6"/>
      <c r="R94" s="14"/>
      <c r="S94" s="6"/>
      <c r="T94" s="6"/>
      <c r="U94" s="6"/>
      <c r="V94" s="6"/>
      <c r="W94" s="6"/>
      <c r="X94" s="6"/>
      <c r="Y94" s="6"/>
      <c r="Z94" s="6"/>
    </row>
    <row r="95" spans="1:32" ht="15" customHeight="1" x14ac:dyDescent="0.25">
      <c r="A95" s="82"/>
      <c r="B95" s="182">
        <v>111</v>
      </c>
      <c r="C95" s="85" t="s">
        <v>315</v>
      </c>
      <c r="D95" s="85" t="s">
        <v>302</v>
      </c>
      <c r="E95" s="85"/>
      <c r="F95" s="85"/>
      <c r="G95" s="104"/>
      <c r="H95" s="34" t="s">
        <v>155</v>
      </c>
      <c r="I95" s="35" t="s">
        <v>136</v>
      </c>
      <c r="J95" s="78"/>
      <c r="K95" s="120" t="s">
        <v>13</v>
      </c>
      <c r="L95" s="37"/>
      <c r="M95" s="204"/>
      <c r="N95" s="7"/>
      <c r="O95" s="7"/>
      <c r="P95" s="7"/>
      <c r="Q95" s="6"/>
      <c r="R95" s="14"/>
      <c r="S95" s="6"/>
      <c r="T95" s="6"/>
      <c r="U95" s="6"/>
      <c r="V95" s="6"/>
      <c r="W95" s="6"/>
      <c r="X95" s="6"/>
      <c r="Y95" s="6"/>
      <c r="Z95" s="6"/>
    </row>
    <row r="96" spans="1:32" ht="15" customHeight="1" x14ac:dyDescent="0.25">
      <c r="A96" s="82"/>
      <c r="B96" s="183">
        <v>48</v>
      </c>
      <c r="C96" s="84" t="s">
        <v>212</v>
      </c>
      <c r="D96" s="84" t="s">
        <v>269</v>
      </c>
      <c r="E96" s="84"/>
      <c r="F96" s="84"/>
      <c r="G96" s="102" t="s">
        <v>338</v>
      </c>
      <c r="H96" s="34" t="s">
        <v>1070</v>
      </c>
      <c r="I96" s="35" t="s">
        <v>152</v>
      </c>
      <c r="J96" s="43"/>
      <c r="K96" s="120" t="s">
        <v>42</v>
      </c>
      <c r="L96" s="37"/>
      <c r="M96" s="204"/>
      <c r="N96" s="7"/>
      <c r="O96" s="7"/>
      <c r="P96" s="7"/>
      <c r="Q96" s="6"/>
      <c r="R96" s="14"/>
      <c r="S96" s="6"/>
      <c r="T96" s="6"/>
      <c r="U96" s="6"/>
      <c r="V96" s="6"/>
      <c r="W96" s="6"/>
      <c r="X96" s="6"/>
      <c r="Y96" s="6"/>
      <c r="Z96" s="6"/>
    </row>
    <row r="97" spans="1:26" ht="15" customHeight="1" x14ac:dyDescent="0.25">
      <c r="A97" s="82"/>
      <c r="B97" s="182">
        <v>132</v>
      </c>
      <c r="C97" s="85" t="s">
        <v>212</v>
      </c>
      <c r="D97" s="85" t="s">
        <v>269</v>
      </c>
      <c r="E97" s="85"/>
      <c r="F97" s="85"/>
      <c r="G97" s="104" t="s">
        <v>338</v>
      </c>
      <c r="H97" s="34" t="s">
        <v>1070</v>
      </c>
      <c r="I97" s="35" t="s">
        <v>152</v>
      </c>
      <c r="J97" s="43" t="s">
        <v>4</v>
      </c>
      <c r="K97" s="120" t="s">
        <v>29</v>
      </c>
      <c r="L97" s="37"/>
      <c r="M97" s="204"/>
      <c r="N97" s="7"/>
      <c r="O97" s="7"/>
      <c r="P97" s="7"/>
      <c r="Q97" s="6"/>
      <c r="R97" s="14"/>
      <c r="S97" s="6"/>
      <c r="T97" s="6"/>
      <c r="U97" s="6"/>
      <c r="V97" s="6"/>
      <c r="W97" s="6"/>
      <c r="X97" s="6"/>
      <c r="Y97" s="6"/>
      <c r="Z97" s="6"/>
    </row>
    <row r="98" spans="1:26" ht="15" customHeight="1" x14ac:dyDescent="0.25">
      <c r="A98" s="82"/>
      <c r="B98" s="182">
        <v>133</v>
      </c>
      <c r="C98" s="85" t="s">
        <v>336</v>
      </c>
      <c r="D98" s="85" t="s">
        <v>337</v>
      </c>
      <c r="E98" s="85"/>
      <c r="F98" s="85"/>
      <c r="G98" s="104" t="s">
        <v>306</v>
      </c>
      <c r="H98" s="34" t="s">
        <v>1070</v>
      </c>
      <c r="I98" s="35" t="s">
        <v>133</v>
      </c>
      <c r="J98" s="78"/>
      <c r="K98" s="120" t="s">
        <v>18</v>
      </c>
      <c r="L98" s="37"/>
      <c r="M98" s="204"/>
      <c r="N98" s="7"/>
      <c r="O98" s="7"/>
      <c r="P98" s="7"/>
      <c r="Q98" s="6"/>
      <c r="R98" s="14"/>
      <c r="S98" s="6"/>
      <c r="T98" s="6"/>
      <c r="U98" s="6"/>
      <c r="V98" s="6"/>
      <c r="W98" s="6"/>
      <c r="X98" s="6"/>
      <c r="Y98" s="6"/>
      <c r="Z98" s="6"/>
    </row>
    <row r="99" spans="1:26" ht="15" customHeight="1" x14ac:dyDescent="0.25">
      <c r="A99" s="82"/>
      <c r="B99" s="182">
        <v>142</v>
      </c>
      <c r="C99" s="85" t="s">
        <v>899</v>
      </c>
      <c r="D99" s="85" t="s">
        <v>345</v>
      </c>
      <c r="E99" s="85"/>
      <c r="F99" s="85"/>
      <c r="G99" s="104"/>
      <c r="H99" s="34" t="s">
        <v>1070</v>
      </c>
      <c r="I99" s="35" t="s">
        <v>136</v>
      </c>
      <c r="J99" s="78"/>
      <c r="K99" s="120" t="s">
        <v>23</v>
      </c>
      <c r="L99" s="37"/>
      <c r="M99" s="204"/>
      <c r="N99" s="7"/>
      <c r="O99" s="7"/>
      <c r="P99" s="7"/>
      <c r="Q99" s="6"/>
      <c r="R99" s="14"/>
      <c r="S99" s="6"/>
      <c r="T99" s="6"/>
      <c r="U99" s="6"/>
      <c r="V99" s="6"/>
      <c r="W99" s="6"/>
      <c r="X99" s="6"/>
      <c r="Y99" s="6"/>
      <c r="Z99" s="6"/>
    </row>
    <row r="100" spans="1:26" ht="15" customHeight="1" x14ac:dyDescent="0.25">
      <c r="A100" s="82"/>
      <c r="B100" s="182">
        <v>143</v>
      </c>
      <c r="C100" s="85" t="s">
        <v>899</v>
      </c>
      <c r="D100" s="85" t="s">
        <v>345</v>
      </c>
      <c r="E100" s="85"/>
      <c r="F100" s="85"/>
      <c r="G100" s="104"/>
      <c r="H100" s="34" t="s">
        <v>1070</v>
      </c>
      <c r="I100" s="35" t="s">
        <v>136</v>
      </c>
      <c r="J100" s="78"/>
      <c r="K100" s="120" t="s">
        <v>15</v>
      </c>
      <c r="L100" s="37"/>
      <c r="M100" s="204"/>
      <c r="N100" s="7"/>
      <c r="O100" s="7"/>
      <c r="P100" s="7"/>
      <c r="Q100" s="6"/>
      <c r="R100" s="14"/>
      <c r="S100" s="6"/>
      <c r="T100" s="6"/>
      <c r="U100" s="6"/>
      <c r="V100" s="6"/>
      <c r="W100" s="6"/>
      <c r="X100" s="6"/>
      <c r="Y100" s="6"/>
      <c r="Z100" s="6"/>
    </row>
    <row r="101" spans="1:26" ht="15" customHeight="1" x14ac:dyDescent="0.25">
      <c r="A101" s="82"/>
      <c r="B101" s="182">
        <v>147</v>
      </c>
      <c r="C101" s="85" t="s">
        <v>272</v>
      </c>
      <c r="D101" s="85" t="s">
        <v>224</v>
      </c>
      <c r="E101" s="85"/>
      <c r="F101" s="85"/>
      <c r="G101" s="104" t="s">
        <v>210</v>
      </c>
      <c r="H101" s="34" t="s">
        <v>1070</v>
      </c>
      <c r="I101" s="35" t="s">
        <v>136</v>
      </c>
      <c r="J101" s="78"/>
      <c r="K101" s="119" t="s">
        <v>9</v>
      </c>
      <c r="L101" s="36"/>
      <c r="M101" s="204"/>
      <c r="N101" s="7"/>
      <c r="O101" s="7"/>
      <c r="P101" s="7"/>
      <c r="Q101" s="6"/>
      <c r="R101" s="14"/>
      <c r="S101" s="6"/>
      <c r="T101" s="6"/>
      <c r="U101" s="6"/>
      <c r="V101" s="6"/>
      <c r="W101" s="6"/>
      <c r="X101" s="6"/>
      <c r="Y101" s="6"/>
      <c r="Z101" s="6"/>
    </row>
    <row r="102" spans="1:26" ht="15" customHeight="1" x14ac:dyDescent="0.25">
      <c r="A102" s="82"/>
      <c r="B102" s="182">
        <v>178</v>
      </c>
      <c r="C102" s="85" t="s">
        <v>245</v>
      </c>
      <c r="D102" s="85" t="s">
        <v>205</v>
      </c>
      <c r="E102" s="85"/>
      <c r="F102" s="85"/>
      <c r="G102" s="104" t="s">
        <v>338</v>
      </c>
      <c r="H102" s="34" t="s">
        <v>1070</v>
      </c>
      <c r="I102" s="35" t="s">
        <v>130</v>
      </c>
      <c r="J102" s="78" t="s">
        <v>4</v>
      </c>
      <c r="K102" s="120" t="s">
        <v>20</v>
      </c>
      <c r="L102" s="37"/>
      <c r="M102" s="204"/>
      <c r="N102" s="7"/>
      <c r="O102" s="7"/>
      <c r="P102" s="7"/>
      <c r="Q102" s="6"/>
      <c r="R102" s="14"/>
      <c r="S102" s="6"/>
      <c r="T102" s="6"/>
      <c r="U102" s="6"/>
      <c r="V102" s="6"/>
      <c r="W102" s="6"/>
      <c r="X102" s="6"/>
      <c r="Y102" s="6"/>
      <c r="Z102" s="6"/>
    </row>
    <row r="103" spans="1:26" ht="15" customHeight="1" x14ac:dyDescent="0.25">
      <c r="A103" s="82"/>
      <c r="B103" s="182">
        <v>486</v>
      </c>
      <c r="C103" s="85" t="s">
        <v>51</v>
      </c>
      <c r="D103" s="85" t="s">
        <v>676</v>
      </c>
      <c r="E103" s="85"/>
      <c r="F103" s="85"/>
      <c r="G103" s="104" t="s">
        <v>368</v>
      </c>
      <c r="H103" s="34" t="s">
        <v>174</v>
      </c>
      <c r="I103" s="35" t="s">
        <v>133</v>
      </c>
      <c r="J103" s="78" t="s">
        <v>4</v>
      </c>
      <c r="K103" s="120" t="s">
        <v>38</v>
      </c>
      <c r="L103" s="37"/>
      <c r="M103" s="204"/>
      <c r="N103" s="7"/>
      <c r="O103" s="7"/>
      <c r="P103" s="7"/>
      <c r="Q103" s="6"/>
      <c r="R103" s="14"/>
      <c r="S103" s="6"/>
      <c r="T103" s="6"/>
      <c r="U103" s="6"/>
      <c r="V103" s="6"/>
      <c r="W103" s="6"/>
      <c r="X103" s="6"/>
      <c r="Y103" s="6"/>
      <c r="Z103" s="6"/>
    </row>
    <row r="104" spans="1:26" ht="15" customHeight="1" x14ac:dyDescent="0.25">
      <c r="A104" s="82"/>
      <c r="B104" s="182">
        <v>188</v>
      </c>
      <c r="C104" s="85" t="s">
        <v>51</v>
      </c>
      <c r="D104" s="85" t="s">
        <v>390</v>
      </c>
      <c r="E104" s="85"/>
      <c r="F104" s="85"/>
      <c r="G104" s="104" t="s">
        <v>306</v>
      </c>
      <c r="H104" s="34" t="s">
        <v>1070</v>
      </c>
      <c r="I104" s="35" t="s">
        <v>133</v>
      </c>
      <c r="J104" s="78" t="s">
        <v>4</v>
      </c>
      <c r="K104" s="120" t="s">
        <v>50</v>
      </c>
      <c r="L104" s="37"/>
      <c r="M104" s="204"/>
      <c r="N104" s="7"/>
      <c r="O104" s="7"/>
      <c r="P104" s="7"/>
      <c r="Q104" s="6"/>
      <c r="R104" s="14"/>
      <c r="S104" s="6"/>
      <c r="T104" s="6"/>
      <c r="U104" s="6"/>
      <c r="V104" s="6"/>
      <c r="W104" s="6"/>
      <c r="X104" s="6"/>
      <c r="Y104" s="6"/>
      <c r="Z104" s="6"/>
    </row>
    <row r="105" spans="1:26" ht="15" customHeight="1" x14ac:dyDescent="0.25">
      <c r="A105" s="82"/>
      <c r="B105" s="182">
        <v>190</v>
      </c>
      <c r="C105" s="85" t="s">
        <v>956</v>
      </c>
      <c r="D105" s="85" t="s">
        <v>260</v>
      </c>
      <c r="E105" s="85"/>
      <c r="F105" s="85"/>
      <c r="G105" s="104" t="s">
        <v>338</v>
      </c>
      <c r="H105" s="34" t="s">
        <v>1070</v>
      </c>
      <c r="I105" s="35" t="s">
        <v>130</v>
      </c>
      <c r="J105" s="78" t="s">
        <v>4</v>
      </c>
      <c r="K105" s="120" t="s">
        <v>24</v>
      </c>
      <c r="L105" s="37"/>
      <c r="M105" s="204"/>
      <c r="N105" s="7"/>
      <c r="O105" s="7"/>
      <c r="P105" s="7"/>
      <c r="Q105" s="6"/>
      <c r="R105" s="14"/>
      <c r="S105" s="6"/>
      <c r="T105" s="6"/>
      <c r="U105" s="6"/>
      <c r="V105" s="6"/>
      <c r="W105" s="6"/>
      <c r="X105" s="6"/>
      <c r="Y105" s="6"/>
      <c r="Z105" s="6"/>
    </row>
    <row r="106" spans="1:26" ht="15" customHeight="1" x14ac:dyDescent="0.25">
      <c r="A106" s="82"/>
      <c r="B106" s="182">
        <v>249</v>
      </c>
      <c r="C106" s="85" t="s">
        <v>287</v>
      </c>
      <c r="D106" s="85" t="s">
        <v>450</v>
      </c>
      <c r="E106" s="85"/>
      <c r="F106" s="85"/>
      <c r="G106" s="104"/>
      <c r="H106" s="34" t="s">
        <v>1070</v>
      </c>
      <c r="I106" s="35" t="s">
        <v>26</v>
      </c>
      <c r="J106" s="78" t="s">
        <v>4</v>
      </c>
      <c r="K106" s="120" t="s">
        <v>14</v>
      </c>
      <c r="L106" s="37"/>
      <c r="M106" s="204"/>
      <c r="N106" s="7"/>
      <c r="O106" s="7"/>
      <c r="P106" s="7"/>
      <c r="Q106" s="6"/>
      <c r="R106" s="14"/>
      <c r="S106" s="6"/>
      <c r="T106" s="6"/>
      <c r="U106" s="6"/>
      <c r="V106" s="6"/>
      <c r="W106" s="6"/>
      <c r="X106" s="6"/>
      <c r="Y106" s="6"/>
      <c r="Z106" s="6"/>
    </row>
    <row r="107" spans="1:26" ht="15" customHeight="1" x14ac:dyDescent="0.25">
      <c r="A107" s="82"/>
      <c r="B107" s="245">
        <v>254</v>
      </c>
      <c r="C107" s="246" t="s">
        <v>902</v>
      </c>
      <c r="D107" s="246" t="s">
        <v>184</v>
      </c>
      <c r="E107" s="246"/>
      <c r="F107" s="246"/>
      <c r="G107" s="247" t="s">
        <v>338</v>
      </c>
      <c r="H107" s="248" t="s">
        <v>1070</v>
      </c>
      <c r="I107" s="249" t="s">
        <v>26</v>
      </c>
      <c r="J107" s="250" t="s">
        <v>4</v>
      </c>
      <c r="K107" s="251" t="s">
        <v>82</v>
      </c>
      <c r="L107" s="252"/>
      <c r="M107" s="204"/>
      <c r="N107" s="7"/>
      <c r="O107" s="7"/>
      <c r="P107" s="7"/>
      <c r="Q107" s="6"/>
      <c r="R107" s="14"/>
      <c r="S107" s="6"/>
      <c r="T107" s="6"/>
      <c r="U107" s="6"/>
      <c r="V107" s="6"/>
      <c r="W107" s="6"/>
      <c r="X107" s="6"/>
      <c r="Y107" s="6"/>
      <c r="Z107" s="6"/>
    </row>
    <row r="108" spans="1:26" ht="15" customHeight="1" x14ac:dyDescent="0.25">
      <c r="A108" s="82"/>
      <c r="B108" s="182">
        <v>285</v>
      </c>
      <c r="C108" s="85" t="s">
        <v>69</v>
      </c>
      <c r="D108" s="85" t="s">
        <v>489</v>
      </c>
      <c r="E108" s="85"/>
      <c r="F108" s="85"/>
      <c r="G108" s="104" t="s">
        <v>338</v>
      </c>
      <c r="H108" s="34" t="s">
        <v>155</v>
      </c>
      <c r="I108" s="35" t="s">
        <v>133</v>
      </c>
      <c r="J108" s="78" t="s">
        <v>4</v>
      </c>
      <c r="K108" s="120" t="s">
        <v>22</v>
      </c>
      <c r="L108" s="37"/>
      <c r="M108" s="204"/>
      <c r="N108" s="7"/>
      <c r="O108" s="7"/>
      <c r="P108" s="7"/>
      <c r="Q108" s="6"/>
      <c r="R108" s="14"/>
      <c r="S108" s="6"/>
      <c r="T108" s="6"/>
      <c r="U108" s="6"/>
      <c r="V108" s="6"/>
      <c r="W108" s="6"/>
      <c r="X108" s="6"/>
      <c r="Y108" s="6"/>
      <c r="Z108" s="6"/>
    </row>
    <row r="109" spans="1:26" ht="15" customHeight="1" x14ac:dyDescent="0.25">
      <c r="A109" s="82"/>
      <c r="B109" s="182">
        <v>358</v>
      </c>
      <c r="C109" s="85" t="s">
        <v>556</v>
      </c>
      <c r="D109" s="85" t="s">
        <v>557</v>
      </c>
      <c r="E109" s="85"/>
      <c r="F109" s="85"/>
      <c r="G109" s="104" t="s">
        <v>368</v>
      </c>
      <c r="H109" s="34" t="s">
        <v>1070</v>
      </c>
      <c r="I109" s="35" t="s">
        <v>130</v>
      </c>
      <c r="J109" s="78" t="s">
        <v>4</v>
      </c>
      <c r="K109" s="120" t="s">
        <v>21</v>
      </c>
      <c r="L109" s="37"/>
      <c r="M109" s="204"/>
      <c r="N109" s="7"/>
      <c r="O109" s="7"/>
      <c r="P109" s="7"/>
      <c r="Q109" s="6"/>
      <c r="R109" s="14"/>
      <c r="S109" s="6"/>
      <c r="T109" s="6"/>
      <c r="U109" s="6"/>
      <c r="V109" s="6"/>
      <c r="W109" s="6"/>
      <c r="X109" s="6"/>
      <c r="Y109" s="6"/>
      <c r="Z109" s="6"/>
    </row>
    <row r="110" spans="1:26" ht="15" customHeight="1" x14ac:dyDescent="0.25">
      <c r="A110" s="82"/>
      <c r="B110" s="182">
        <v>365</v>
      </c>
      <c r="C110" s="85" t="s">
        <v>92</v>
      </c>
      <c r="D110" s="85" t="s">
        <v>564</v>
      </c>
      <c r="E110" s="85"/>
      <c r="F110" s="85"/>
      <c r="G110" s="104" t="s">
        <v>306</v>
      </c>
      <c r="H110" s="34" t="s">
        <v>1070</v>
      </c>
      <c r="I110" s="35" t="s">
        <v>133</v>
      </c>
      <c r="J110" s="78" t="s">
        <v>4</v>
      </c>
      <c r="K110" s="120" t="s">
        <v>19</v>
      </c>
      <c r="L110" s="37"/>
      <c r="M110" s="204"/>
      <c r="N110" s="7"/>
      <c r="O110" s="7"/>
      <c r="P110" s="7"/>
      <c r="Q110" s="6"/>
      <c r="R110" s="14"/>
      <c r="S110" s="6"/>
      <c r="T110" s="6"/>
      <c r="U110" s="6"/>
      <c r="V110" s="6"/>
      <c r="W110" s="6"/>
      <c r="X110" s="6"/>
      <c r="Y110" s="6"/>
      <c r="Z110" s="6"/>
    </row>
    <row r="111" spans="1:26" ht="15" customHeight="1" x14ac:dyDescent="0.25">
      <c r="A111" s="82"/>
      <c r="B111" s="182">
        <v>478</v>
      </c>
      <c r="C111" s="85" t="s">
        <v>669</v>
      </c>
      <c r="D111" s="85" t="s">
        <v>670</v>
      </c>
      <c r="E111" s="85"/>
      <c r="F111" s="85"/>
      <c r="G111" s="104" t="s">
        <v>368</v>
      </c>
      <c r="H111" s="34" t="s">
        <v>155</v>
      </c>
      <c r="I111" s="35" t="s">
        <v>26</v>
      </c>
      <c r="J111" s="78" t="s">
        <v>4</v>
      </c>
      <c r="K111" s="120" t="s">
        <v>25</v>
      </c>
      <c r="L111" s="37"/>
      <c r="M111" s="204"/>
      <c r="N111" s="7"/>
      <c r="O111" s="7"/>
      <c r="P111" s="7"/>
      <c r="Q111" s="6"/>
      <c r="R111" s="14"/>
      <c r="S111" s="6"/>
      <c r="T111" s="6"/>
      <c r="U111" s="6"/>
      <c r="V111" s="6"/>
      <c r="W111" s="6"/>
      <c r="X111" s="6"/>
      <c r="Y111" s="6"/>
      <c r="Z111" s="6"/>
    </row>
    <row r="112" spans="1:26" ht="15" customHeight="1" x14ac:dyDescent="0.25">
      <c r="A112" s="82"/>
      <c r="B112" s="183">
        <v>51</v>
      </c>
      <c r="C112" s="84" t="s">
        <v>251</v>
      </c>
      <c r="D112" s="84" t="s">
        <v>252</v>
      </c>
      <c r="E112" s="84"/>
      <c r="F112" s="84"/>
      <c r="G112" s="102" t="s">
        <v>338</v>
      </c>
      <c r="H112" s="34" t="s">
        <v>1070</v>
      </c>
      <c r="I112" s="35" t="s">
        <v>130</v>
      </c>
      <c r="J112" s="78" t="s">
        <v>4</v>
      </c>
      <c r="K112" s="120" t="s">
        <v>27</v>
      </c>
      <c r="L112" s="37"/>
      <c r="M112" s="204"/>
      <c r="N112" s="7"/>
      <c r="O112" s="7"/>
      <c r="P112" s="7"/>
      <c r="Q112" s="6"/>
      <c r="R112" s="14"/>
      <c r="S112" s="6"/>
      <c r="T112" s="6"/>
      <c r="U112" s="6"/>
      <c r="V112" s="6"/>
      <c r="W112" s="6"/>
      <c r="X112" s="6"/>
      <c r="Y112" s="6"/>
      <c r="Z112" s="6"/>
    </row>
    <row r="113" spans="1:26" ht="15" customHeight="1" x14ac:dyDescent="0.25">
      <c r="A113" s="82"/>
      <c r="B113" s="182">
        <v>59</v>
      </c>
      <c r="C113" s="84" t="s">
        <v>259</v>
      </c>
      <c r="D113" s="84" t="s">
        <v>260</v>
      </c>
      <c r="E113" s="84"/>
      <c r="F113" s="84"/>
      <c r="G113" s="102" t="s">
        <v>338</v>
      </c>
      <c r="H113" s="34" t="s">
        <v>1070</v>
      </c>
      <c r="I113" s="35" t="s">
        <v>130</v>
      </c>
      <c r="J113" s="78"/>
      <c r="K113" s="120" t="s">
        <v>10</v>
      </c>
      <c r="L113" s="37"/>
      <c r="M113" s="204"/>
      <c r="N113" s="7"/>
      <c r="O113" s="7"/>
      <c r="P113" s="7"/>
      <c r="Q113" s="6"/>
      <c r="R113" s="14"/>
      <c r="S113" s="6"/>
      <c r="T113" s="6"/>
      <c r="U113" s="6"/>
      <c r="V113" s="6"/>
      <c r="W113" s="6"/>
      <c r="X113" s="6"/>
      <c r="Y113" s="6"/>
      <c r="Z113" s="6"/>
    </row>
    <row r="114" spans="1:26" ht="15" customHeight="1" x14ac:dyDescent="0.25">
      <c r="A114" s="82"/>
      <c r="B114" s="182">
        <v>60</v>
      </c>
      <c r="C114" s="84" t="s">
        <v>240</v>
      </c>
      <c r="D114" s="84" t="s">
        <v>261</v>
      </c>
      <c r="E114" s="253"/>
      <c r="F114" s="253"/>
      <c r="G114" s="102" t="s">
        <v>338</v>
      </c>
      <c r="H114" s="34" t="s">
        <v>1070</v>
      </c>
      <c r="I114" s="35" t="s">
        <v>136</v>
      </c>
      <c r="J114" s="78" t="s">
        <v>4</v>
      </c>
      <c r="K114" s="119" t="s">
        <v>169</v>
      </c>
      <c r="L114" s="37"/>
      <c r="M114" s="204"/>
      <c r="N114" s="7"/>
      <c r="O114" s="7"/>
      <c r="P114" s="7"/>
      <c r="Q114" s="6"/>
      <c r="R114" s="14"/>
      <c r="S114" s="6"/>
      <c r="T114" s="6"/>
      <c r="U114" s="6"/>
      <c r="V114" s="6"/>
      <c r="W114" s="6"/>
      <c r="X114" s="6"/>
      <c r="Y114" s="6"/>
      <c r="Z114" s="6"/>
    </row>
    <row r="115" spans="1:26" ht="15" customHeight="1" x14ac:dyDescent="0.25">
      <c r="A115" s="82"/>
      <c r="B115" s="182">
        <v>61</v>
      </c>
      <c r="C115" s="84" t="s">
        <v>242</v>
      </c>
      <c r="D115" s="84" t="s">
        <v>262</v>
      </c>
      <c r="E115" s="84"/>
      <c r="F115" s="84"/>
      <c r="G115" s="102" t="s">
        <v>306</v>
      </c>
      <c r="H115" s="34" t="s">
        <v>1070</v>
      </c>
      <c r="I115" s="35" t="s">
        <v>136</v>
      </c>
      <c r="J115" s="78"/>
      <c r="K115" s="120" t="s">
        <v>28</v>
      </c>
      <c r="L115" s="37"/>
      <c r="M115" s="204"/>
      <c r="N115" s="7"/>
      <c r="O115" s="7"/>
      <c r="P115" s="7"/>
      <c r="Q115" s="6"/>
      <c r="R115" s="14"/>
      <c r="S115" s="6"/>
      <c r="T115" s="6"/>
      <c r="U115" s="6"/>
      <c r="V115" s="6"/>
      <c r="W115" s="6"/>
      <c r="X115" s="6"/>
      <c r="Y115" s="6"/>
      <c r="Z115" s="6"/>
    </row>
    <row r="116" spans="1:26" ht="15" customHeight="1" x14ac:dyDescent="0.25">
      <c r="A116" s="82"/>
      <c r="B116" s="254">
        <v>615</v>
      </c>
      <c r="C116" s="90" t="s">
        <v>742</v>
      </c>
      <c r="D116" s="90" t="s">
        <v>743</v>
      </c>
      <c r="E116" s="90"/>
      <c r="F116" s="90"/>
      <c r="G116" s="255"/>
      <c r="H116" s="256" t="s">
        <v>1070</v>
      </c>
      <c r="I116" s="257" t="s">
        <v>131</v>
      </c>
      <c r="J116" s="258" t="s">
        <v>4</v>
      </c>
      <c r="K116" s="259" t="s">
        <v>1062</v>
      </c>
      <c r="L116" s="260"/>
      <c r="M116" s="204"/>
      <c r="N116" s="7"/>
      <c r="O116" s="7"/>
      <c r="P116" s="7"/>
      <c r="Q116" s="6"/>
      <c r="R116" s="14"/>
      <c r="S116" s="6"/>
      <c r="T116" s="6"/>
      <c r="U116" s="6"/>
      <c r="V116" s="6"/>
      <c r="W116" s="6"/>
      <c r="X116" s="6"/>
      <c r="Y116" s="6"/>
      <c r="Z116" s="6"/>
    </row>
    <row r="117" spans="1:26" ht="15" customHeight="1" x14ac:dyDescent="0.25">
      <c r="A117" s="82"/>
      <c r="B117" s="254">
        <v>818</v>
      </c>
      <c r="C117" s="90" t="s">
        <v>64</v>
      </c>
      <c r="D117" s="90"/>
      <c r="E117" s="261" t="s">
        <v>1772</v>
      </c>
      <c r="F117" s="253" t="s">
        <v>1302</v>
      </c>
      <c r="G117" s="255"/>
      <c r="H117" s="256" t="s">
        <v>155</v>
      </c>
      <c r="I117" s="257" t="s">
        <v>152</v>
      </c>
      <c r="J117" s="255" t="s">
        <v>4</v>
      </c>
      <c r="K117" s="259" t="s">
        <v>113</v>
      </c>
      <c r="L117" s="260"/>
      <c r="M117" s="204"/>
      <c r="N117" s="7"/>
      <c r="O117" s="7"/>
      <c r="P117" s="7"/>
      <c r="Q117" s="6"/>
      <c r="R117" s="14"/>
      <c r="S117" s="6"/>
      <c r="T117" s="6"/>
      <c r="U117" s="6"/>
      <c r="V117" s="6"/>
      <c r="W117" s="6"/>
      <c r="X117" s="6"/>
      <c r="Y117" s="6"/>
      <c r="Z117" s="6"/>
    </row>
    <row r="118" spans="1:26" ht="15" customHeight="1" x14ac:dyDescent="0.25">
      <c r="A118" s="82"/>
      <c r="B118" s="182">
        <v>91</v>
      </c>
      <c r="C118" s="85" t="s">
        <v>245</v>
      </c>
      <c r="D118" s="85" t="s">
        <v>246</v>
      </c>
      <c r="E118" s="85"/>
      <c r="F118" s="85"/>
      <c r="G118" s="104" t="s">
        <v>338</v>
      </c>
      <c r="H118" s="34" t="s">
        <v>1070</v>
      </c>
      <c r="I118" s="35" t="s">
        <v>130</v>
      </c>
      <c r="J118" s="78"/>
      <c r="K118" s="120" t="s">
        <v>12</v>
      </c>
      <c r="L118" s="37"/>
      <c r="M118" s="204"/>
      <c r="N118" s="7"/>
      <c r="O118" s="7"/>
      <c r="P118" s="7"/>
      <c r="Q118" s="6"/>
      <c r="R118" s="14"/>
      <c r="S118" s="6"/>
      <c r="T118" s="6"/>
      <c r="U118" s="6"/>
      <c r="V118" s="6"/>
      <c r="W118" s="6"/>
      <c r="X118" s="6"/>
      <c r="Y118" s="6"/>
      <c r="Z118" s="6"/>
    </row>
    <row r="119" spans="1:26" ht="15" customHeight="1" x14ac:dyDescent="0.25">
      <c r="A119" s="82"/>
      <c r="B119" s="182">
        <v>92</v>
      </c>
      <c r="C119" s="85" t="s">
        <v>293</v>
      </c>
      <c r="D119" s="85" t="s">
        <v>294</v>
      </c>
      <c r="E119" s="85"/>
      <c r="F119" s="85"/>
      <c r="G119" s="104" t="s">
        <v>338</v>
      </c>
      <c r="H119" s="34" t="s">
        <v>1070</v>
      </c>
      <c r="I119" s="35" t="s">
        <v>152</v>
      </c>
      <c r="J119" s="43"/>
      <c r="K119" s="120" t="s">
        <v>16</v>
      </c>
      <c r="L119" s="37"/>
      <c r="M119" s="204"/>
      <c r="N119" s="7"/>
      <c r="O119" s="7"/>
      <c r="P119" s="7"/>
      <c r="Q119" s="6"/>
      <c r="R119" s="14"/>
      <c r="S119" s="6"/>
      <c r="T119" s="6"/>
      <c r="U119" s="6"/>
      <c r="V119" s="6"/>
      <c r="W119" s="6"/>
      <c r="X119" s="6"/>
      <c r="Y119" s="6"/>
      <c r="Z119" s="6"/>
    </row>
    <row r="120" spans="1:26" ht="15" customHeight="1" x14ac:dyDescent="0.25">
      <c r="A120" s="82"/>
      <c r="B120" s="182">
        <v>96</v>
      </c>
      <c r="C120" s="85" t="s">
        <v>876</v>
      </c>
      <c r="D120" s="85" t="s">
        <v>299</v>
      </c>
      <c r="E120" s="85"/>
      <c r="F120" s="85"/>
      <c r="G120" s="104"/>
      <c r="H120" s="34" t="s">
        <v>1070</v>
      </c>
      <c r="I120" s="34" t="s">
        <v>133</v>
      </c>
      <c r="J120" s="78"/>
      <c r="K120" s="120" t="s">
        <v>7</v>
      </c>
      <c r="L120" s="37"/>
      <c r="M120" s="204"/>
      <c r="N120" s="7"/>
      <c r="O120" s="7"/>
      <c r="P120" s="7"/>
      <c r="Q120" s="6"/>
      <c r="R120" s="14"/>
      <c r="S120" s="6"/>
      <c r="T120" s="6"/>
      <c r="U120" s="6"/>
      <c r="V120" s="6"/>
      <c r="W120" s="6"/>
      <c r="X120" s="6"/>
      <c r="Y120" s="6"/>
      <c r="Z120" s="6"/>
    </row>
    <row r="121" spans="1:26" ht="15" customHeight="1" x14ac:dyDescent="0.25">
      <c r="A121" s="82"/>
      <c r="B121" s="182">
        <v>3</v>
      </c>
      <c r="C121" s="84" t="s">
        <v>187</v>
      </c>
      <c r="D121" s="84" t="s">
        <v>188</v>
      </c>
      <c r="E121" s="84"/>
      <c r="F121" s="84"/>
      <c r="G121" s="102" t="s">
        <v>368</v>
      </c>
      <c r="H121" s="34" t="s">
        <v>1070</v>
      </c>
      <c r="I121" s="34" t="s">
        <v>132</v>
      </c>
      <c r="J121" s="78" t="s">
        <v>4</v>
      </c>
      <c r="K121" s="120">
        <v>41885</v>
      </c>
      <c r="L121" s="37"/>
      <c r="M121" s="5"/>
      <c r="N121" s="7"/>
      <c r="O121" s="7"/>
      <c r="P121" s="7"/>
      <c r="Q121" s="6"/>
      <c r="R121" s="14"/>
      <c r="S121" s="6"/>
      <c r="T121" s="6"/>
      <c r="U121" s="6"/>
      <c r="V121" s="6"/>
      <c r="W121" s="6"/>
      <c r="X121" s="6"/>
      <c r="Y121" s="6"/>
      <c r="Z121" s="6"/>
    </row>
    <row r="122" spans="1:26" ht="15" customHeight="1" x14ac:dyDescent="0.25">
      <c r="A122" s="82"/>
      <c r="B122" s="183">
        <v>4</v>
      </c>
      <c r="C122" s="84" t="s">
        <v>117</v>
      </c>
      <c r="D122" s="84" t="s">
        <v>189</v>
      </c>
      <c r="E122" s="84"/>
      <c r="F122" s="84"/>
      <c r="G122" s="102"/>
      <c r="H122" s="34" t="s">
        <v>1070</v>
      </c>
      <c r="I122" s="34" t="s">
        <v>132</v>
      </c>
      <c r="J122" s="78" t="s">
        <v>4</v>
      </c>
      <c r="K122" s="120">
        <v>41885</v>
      </c>
      <c r="L122" s="37"/>
      <c r="M122" s="5"/>
      <c r="N122" s="7"/>
      <c r="O122" s="7"/>
      <c r="P122" s="7"/>
      <c r="Q122" s="6"/>
      <c r="R122" s="14"/>
      <c r="S122" s="6"/>
      <c r="T122" s="6"/>
      <c r="U122" s="6"/>
      <c r="V122" s="6"/>
      <c r="W122" s="6"/>
      <c r="X122" s="6"/>
      <c r="Y122" s="6"/>
      <c r="Z122" s="6"/>
    </row>
    <row r="123" spans="1:26" ht="15" customHeight="1" x14ac:dyDescent="0.25">
      <c r="A123" s="82"/>
      <c r="B123" s="181">
        <v>2</v>
      </c>
      <c r="C123" s="84" t="s">
        <v>185</v>
      </c>
      <c r="D123" s="84" t="s">
        <v>186</v>
      </c>
      <c r="E123" s="84"/>
      <c r="F123" s="84"/>
      <c r="G123" s="102" t="s">
        <v>306</v>
      </c>
      <c r="H123" s="34" t="s">
        <v>1070</v>
      </c>
      <c r="I123" s="34" t="s">
        <v>136</v>
      </c>
      <c r="J123" s="78" t="s">
        <v>4</v>
      </c>
      <c r="K123" s="119">
        <v>41898</v>
      </c>
      <c r="L123" s="36"/>
      <c r="M123" s="5"/>
      <c r="N123" s="7"/>
      <c r="O123" s="7"/>
      <c r="P123" s="7"/>
      <c r="Q123" s="6"/>
      <c r="R123" s="14"/>
      <c r="S123" s="6"/>
      <c r="T123" s="6"/>
      <c r="U123" s="6"/>
      <c r="V123" s="6"/>
      <c r="W123" s="6"/>
      <c r="X123" s="6"/>
      <c r="Y123" s="6"/>
      <c r="Z123" s="6"/>
    </row>
    <row r="124" spans="1:26" ht="15" customHeight="1" x14ac:dyDescent="0.25">
      <c r="A124" s="82"/>
      <c r="B124" s="183">
        <v>6</v>
      </c>
      <c r="C124" s="84" t="s">
        <v>92</v>
      </c>
      <c r="D124" s="84" t="s">
        <v>190</v>
      </c>
      <c r="E124" s="84"/>
      <c r="F124" s="84"/>
      <c r="G124" s="102" t="s">
        <v>368</v>
      </c>
      <c r="H124" s="34" t="s">
        <v>155</v>
      </c>
      <c r="I124" s="34" t="s">
        <v>133</v>
      </c>
      <c r="J124" s="78" t="s">
        <v>4</v>
      </c>
      <c r="K124" s="120">
        <v>41949</v>
      </c>
      <c r="L124" s="37"/>
      <c r="M124" s="5"/>
      <c r="N124" s="7"/>
      <c r="O124" s="7"/>
      <c r="P124" s="7"/>
      <c r="Q124" s="6"/>
      <c r="R124" s="14"/>
      <c r="S124" s="6"/>
      <c r="T124" s="6"/>
      <c r="U124" s="6"/>
      <c r="V124" s="6"/>
      <c r="W124" s="6"/>
      <c r="X124" s="6"/>
      <c r="Y124" s="6"/>
      <c r="Z124" s="6"/>
    </row>
    <row r="125" spans="1:26" ht="15" customHeight="1" x14ac:dyDescent="0.25">
      <c r="A125" s="82"/>
      <c r="B125" s="183">
        <v>7</v>
      </c>
      <c r="C125" s="84" t="s">
        <v>191</v>
      </c>
      <c r="D125" s="84" t="s">
        <v>192</v>
      </c>
      <c r="E125" s="84"/>
      <c r="F125" s="84"/>
      <c r="G125" s="102"/>
      <c r="H125" s="34" t="s">
        <v>155</v>
      </c>
      <c r="I125" s="34" t="s">
        <v>133</v>
      </c>
      <c r="J125" s="78" t="s">
        <v>4</v>
      </c>
      <c r="K125" s="120">
        <v>41949</v>
      </c>
      <c r="L125" s="37"/>
      <c r="M125" s="5"/>
      <c r="N125" s="7"/>
      <c r="O125" s="7"/>
      <c r="P125" s="7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 customHeight="1" x14ac:dyDescent="0.25">
      <c r="A126" s="82"/>
      <c r="B126" s="183">
        <v>8</v>
      </c>
      <c r="C126" s="84" t="s">
        <v>193</v>
      </c>
      <c r="D126" s="84" t="s">
        <v>194</v>
      </c>
      <c r="E126" s="84"/>
      <c r="F126" s="84"/>
      <c r="G126" s="102" t="s">
        <v>338</v>
      </c>
      <c r="H126" s="34" t="s">
        <v>155</v>
      </c>
      <c r="I126" s="34" t="s">
        <v>133</v>
      </c>
      <c r="J126" s="78"/>
      <c r="K126" s="120">
        <v>42003</v>
      </c>
      <c r="L126" s="37"/>
      <c r="M126" s="5"/>
      <c r="N126" s="7"/>
      <c r="O126" s="7"/>
      <c r="P126" s="7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" customHeight="1" x14ac:dyDescent="0.25">
      <c r="A127" s="82"/>
      <c r="B127" s="183">
        <v>10</v>
      </c>
      <c r="C127" s="84" t="s">
        <v>197</v>
      </c>
      <c r="D127" s="84" t="s">
        <v>198</v>
      </c>
      <c r="E127" s="84"/>
      <c r="F127" s="84"/>
      <c r="G127" s="102" t="s">
        <v>368</v>
      </c>
      <c r="H127" s="34" t="s">
        <v>155</v>
      </c>
      <c r="I127" s="35" t="s">
        <v>134</v>
      </c>
      <c r="J127" s="78"/>
      <c r="K127" s="120">
        <v>42003</v>
      </c>
      <c r="L127" s="37"/>
      <c r="M127" s="5"/>
      <c r="N127" s="7"/>
      <c r="O127" s="7"/>
      <c r="P127" s="11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 customHeight="1" x14ac:dyDescent="0.25">
      <c r="A128" s="82"/>
      <c r="B128" s="183">
        <v>11</v>
      </c>
      <c r="C128" s="84" t="s">
        <v>199</v>
      </c>
      <c r="D128" s="84" t="s">
        <v>200</v>
      </c>
      <c r="E128" s="84"/>
      <c r="F128" s="84"/>
      <c r="G128" s="102" t="s">
        <v>306</v>
      </c>
      <c r="H128" s="34" t="s">
        <v>1070</v>
      </c>
      <c r="I128" s="35" t="s">
        <v>136</v>
      </c>
      <c r="J128" s="78"/>
      <c r="K128" s="120">
        <v>42003</v>
      </c>
      <c r="L128" s="37"/>
      <c r="M128" s="5"/>
      <c r="N128" s="7"/>
      <c r="O128" s="7"/>
      <c r="P128" s="7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 customHeight="1" x14ac:dyDescent="0.25">
      <c r="A129" s="82"/>
      <c r="B129" s="183">
        <v>12</v>
      </c>
      <c r="C129" s="84" t="s">
        <v>201</v>
      </c>
      <c r="D129" s="84" t="s">
        <v>202</v>
      </c>
      <c r="E129" s="84"/>
      <c r="F129" s="84"/>
      <c r="G129" s="102"/>
      <c r="H129" s="34" t="s">
        <v>155</v>
      </c>
      <c r="I129" s="34" t="s">
        <v>133</v>
      </c>
      <c r="J129" s="78"/>
      <c r="K129" s="120">
        <v>42003</v>
      </c>
      <c r="L129" s="37"/>
      <c r="M129" s="5"/>
      <c r="N129" s="7"/>
      <c r="O129" s="7"/>
      <c r="P129" s="11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" customHeight="1" x14ac:dyDescent="0.25">
      <c r="A130" s="82"/>
      <c r="B130" s="183">
        <v>13</v>
      </c>
      <c r="C130" s="84" t="s">
        <v>201</v>
      </c>
      <c r="D130" s="84" t="s">
        <v>203</v>
      </c>
      <c r="E130" s="84"/>
      <c r="F130" s="84"/>
      <c r="G130" s="102"/>
      <c r="H130" s="34" t="s">
        <v>155</v>
      </c>
      <c r="I130" s="34" t="s">
        <v>133</v>
      </c>
      <c r="J130" s="78"/>
      <c r="K130" s="120">
        <v>42003</v>
      </c>
      <c r="L130" s="37"/>
      <c r="M130" s="5"/>
      <c r="N130" s="7"/>
      <c r="O130" s="7"/>
      <c r="P130" s="11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" customHeight="1" x14ac:dyDescent="0.25">
      <c r="A131" s="82"/>
      <c r="B131" s="183">
        <v>14</v>
      </c>
      <c r="C131" s="84" t="s">
        <v>201</v>
      </c>
      <c r="D131" s="84" t="s">
        <v>204</v>
      </c>
      <c r="E131" s="84"/>
      <c r="F131" s="84"/>
      <c r="G131" s="102"/>
      <c r="H131" s="34" t="s">
        <v>155</v>
      </c>
      <c r="I131" s="34" t="s">
        <v>133</v>
      </c>
      <c r="J131" s="78"/>
      <c r="K131" s="120">
        <v>42003</v>
      </c>
      <c r="L131" s="37"/>
      <c r="M131" s="5"/>
      <c r="N131" s="7"/>
      <c r="O131" s="7"/>
      <c r="P131" s="11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 customHeight="1" x14ac:dyDescent="0.25">
      <c r="A132" s="82"/>
      <c r="B132" s="183">
        <v>16</v>
      </c>
      <c r="C132" s="84" t="s">
        <v>206</v>
      </c>
      <c r="D132" s="84" t="s">
        <v>207</v>
      </c>
      <c r="E132" s="84"/>
      <c r="F132" s="84"/>
      <c r="G132" s="102"/>
      <c r="H132" s="34" t="s">
        <v>1070</v>
      </c>
      <c r="I132" s="35" t="s">
        <v>152</v>
      </c>
      <c r="J132" s="43"/>
      <c r="K132" s="120">
        <v>42038</v>
      </c>
      <c r="L132" s="37"/>
      <c r="M132" s="71">
        <v>2014</v>
      </c>
      <c r="N132" s="7"/>
      <c r="O132" s="7"/>
      <c r="P132" s="11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 customHeight="1" x14ac:dyDescent="0.25">
      <c r="A133" s="82"/>
      <c r="B133" s="183">
        <v>15</v>
      </c>
      <c r="C133" s="84" t="s">
        <v>195</v>
      </c>
      <c r="D133" s="84" t="s">
        <v>205</v>
      </c>
      <c r="E133" s="84"/>
      <c r="F133" s="84"/>
      <c r="G133" s="102" t="s">
        <v>210</v>
      </c>
      <c r="H133" s="34" t="s">
        <v>1070</v>
      </c>
      <c r="I133" s="35" t="s">
        <v>136</v>
      </c>
      <c r="J133" s="78"/>
      <c r="K133" s="120">
        <v>42039</v>
      </c>
      <c r="L133" s="37"/>
      <c r="M133" s="5"/>
      <c r="N133" s="7"/>
      <c r="O133" s="7"/>
      <c r="P133" s="11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 customHeight="1" x14ac:dyDescent="0.25">
      <c r="A134" s="82"/>
      <c r="B134" s="183">
        <v>9</v>
      </c>
      <c r="C134" s="85" t="s">
        <v>195</v>
      </c>
      <c r="D134" s="84" t="s">
        <v>196</v>
      </c>
      <c r="E134" s="84"/>
      <c r="F134" s="84"/>
      <c r="G134" s="102" t="s">
        <v>210</v>
      </c>
      <c r="H134" s="34" t="s">
        <v>1070</v>
      </c>
      <c r="I134" s="35" t="s">
        <v>136</v>
      </c>
      <c r="J134" s="78"/>
      <c r="K134" s="120">
        <v>42062</v>
      </c>
      <c r="L134" s="37"/>
      <c r="M134" s="5"/>
      <c r="N134" s="7"/>
      <c r="O134" s="7"/>
      <c r="P134" s="7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 customHeight="1" x14ac:dyDescent="0.25">
      <c r="A135" s="82"/>
      <c r="B135" s="183">
        <v>17</v>
      </c>
      <c r="C135" s="84" t="s">
        <v>209</v>
      </c>
      <c r="D135" s="84" t="s">
        <v>210</v>
      </c>
      <c r="E135" s="84"/>
      <c r="F135" s="84"/>
      <c r="G135" s="102" t="s">
        <v>338</v>
      </c>
      <c r="H135" s="34" t="s">
        <v>155</v>
      </c>
      <c r="I135" s="35" t="s">
        <v>26</v>
      </c>
      <c r="J135" s="78"/>
      <c r="K135" s="120">
        <v>42107</v>
      </c>
      <c r="L135" s="37"/>
      <c r="M135" s="5"/>
      <c r="N135" s="7"/>
      <c r="O135" s="7"/>
      <c r="P135" s="7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" customHeight="1" x14ac:dyDescent="0.25">
      <c r="A136" s="82"/>
      <c r="B136" s="183">
        <v>18</v>
      </c>
      <c r="C136" s="84" t="s">
        <v>1197</v>
      </c>
      <c r="D136" s="84" t="s">
        <v>211</v>
      </c>
      <c r="E136" s="84"/>
      <c r="F136" s="84"/>
      <c r="G136" s="102"/>
      <c r="H136" s="34" t="s">
        <v>155</v>
      </c>
      <c r="I136" s="35" t="s">
        <v>152</v>
      </c>
      <c r="J136" s="43"/>
      <c r="K136" s="120">
        <v>42107</v>
      </c>
      <c r="L136" s="37"/>
      <c r="M136" s="5"/>
      <c r="N136" s="7"/>
      <c r="O136" s="7"/>
      <c r="P136" s="7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" customHeight="1" x14ac:dyDescent="0.25">
      <c r="A137" s="82"/>
      <c r="B137" s="183">
        <v>19</v>
      </c>
      <c r="C137" s="84" t="s">
        <v>212</v>
      </c>
      <c r="D137" s="84" t="s">
        <v>213</v>
      </c>
      <c r="E137" s="84"/>
      <c r="F137" s="84"/>
      <c r="G137" s="102" t="s">
        <v>210</v>
      </c>
      <c r="H137" s="34" t="s">
        <v>155</v>
      </c>
      <c r="I137" s="35" t="s">
        <v>152</v>
      </c>
      <c r="J137" s="43"/>
      <c r="K137" s="120">
        <v>42121</v>
      </c>
      <c r="L137" s="37"/>
      <c r="M137" s="5"/>
      <c r="N137" s="7"/>
      <c r="O137" s="7"/>
      <c r="P137" s="7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 customHeight="1" x14ac:dyDescent="0.25">
      <c r="A138" s="82"/>
      <c r="B138" s="183">
        <v>20</v>
      </c>
      <c r="C138" s="84" t="s">
        <v>214</v>
      </c>
      <c r="D138" s="84" t="s">
        <v>215</v>
      </c>
      <c r="E138" s="84"/>
      <c r="F138" s="84"/>
      <c r="G138" s="102" t="s">
        <v>210</v>
      </c>
      <c r="H138" s="34" t="s">
        <v>1070</v>
      </c>
      <c r="I138" s="35" t="s">
        <v>26</v>
      </c>
      <c r="J138" s="78"/>
      <c r="K138" s="120">
        <v>42158</v>
      </c>
      <c r="L138" s="37"/>
      <c r="M138" s="5"/>
      <c r="N138" s="7"/>
      <c r="O138" s="7"/>
      <c r="P138" s="7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 customHeight="1" x14ac:dyDescent="0.25">
      <c r="A139" s="82"/>
      <c r="B139" s="183">
        <v>21</v>
      </c>
      <c r="C139" s="84" t="s">
        <v>216</v>
      </c>
      <c r="D139" s="84" t="s">
        <v>217</v>
      </c>
      <c r="E139" s="84"/>
      <c r="F139" s="84"/>
      <c r="G139" s="102" t="s">
        <v>368</v>
      </c>
      <c r="H139" s="34" t="s">
        <v>1070</v>
      </c>
      <c r="I139" s="35" t="s">
        <v>26</v>
      </c>
      <c r="J139" s="78"/>
      <c r="K139" s="120">
        <v>42158</v>
      </c>
      <c r="L139" s="37"/>
      <c r="M139" s="5"/>
      <c r="N139" s="7"/>
      <c r="O139" s="7"/>
      <c r="P139" s="7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 customHeight="1" x14ac:dyDescent="0.25">
      <c r="A140" s="82"/>
      <c r="B140" s="183">
        <v>23</v>
      </c>
      <c r="C140" s="84" t="s">
        <v>1197</v>
      </c>
      <c r="D140" s="84" t="s">
        <v>219</v>
      </c>
      <c r="E140" s="84"/>
      <c r="F140" s="84"/>
      <c r="G140" s="102"/>
      <c r="H140" s="34" t="s">
        <v>155</v>
      </c>
      <c r="I140" s="35" t="s">
        <v>152</v>
      </c>
      <c r="J140" s="43"/>
      <c r="K140" s="120">
        <v>42185</v>
      </c>
      <c r="L140" s="37"/>
      <c r="M140" s="5"/>
      <c r="N140" s="7"/>
      <c r="O140" s="7"/>
      <c r="P140" s="7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" customHeight="1" x14ac:dyDescent="0.25">
      <c r="A141" s="82"/>
      <c r="B141" s="183">
        <v>22</v>
      </c>
      <c r="C141" s="84" t="s">
        <v>218</v>
      </c>
      <c r="D141" s="84" t="s">
        <v>211</v>
      </c>
      <c r="E141" s="84"/>
      <c r="F141" s="84"/>
      <c r="G141" s="102" t="s">
        <v>338</v>
      </c>
      <c r="H141" s="34" t="s">
        <v>155</v>
      </c>
      <c r="I141" s="34" t="s">
        <v>133</v>
      </c>
      <c r="J141" s="78"/>
      <c r="K141" s="120">
        <v>42220</v>
      </c>
      <c r="L141" s="37"/>
      <c r="M141" s="5"/>
      <c r="N141" s="7"/>
      <c r="O141" s="7"/>
      <c r="P141" s="11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" customHeight="1" x14ac:dyDescent="0.25">
      <c r="A142" s="82"/>
      <c r="B142" s="183">
        <v>24</v>
      </c>
      <c r="C142" s="84" t="s">
        <v>220</v>
      </c>
      <c r="D142" s="84" t="s">
        <v>221</v>
      </c>
      <c r="E142" s="84"/>
      <c r="F142" s="84"/>
      <c r="G142" s="102"/>
      <c r="H142" s="34" t="s">
        <v>155</v>
      </c>
      <c r="I142" s="35" t="s">
        <v>132</v>
      </c>
      <c r="J142" s="78"/>
      <c r="K142" s="120">
        <v>42229</v>
      </c>
      <c r="L142" s="37"/>
      <c r="M142" s="5"/>
      <c r="N142" s="7"/>
      <c r="O142" s="7"/>
      <c r="P142" s="7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" customHeight="1" x14ac:dyDescent="0.25">
      <c r="A143" s="82"/>
      <c r="B143" s="183">
        <v>25</v>
      </c>
      <c r="C143" s="84" t="s">
        <v>212</v>
      </c>
      <c r="D143" s="84" t="s">
        <v>222</v>
      </c>
      <c r="E143" s="84"/>
      <c r="F143" s="84"/>
      <c r="G143" s="102" t="s">
        <v>210</v>
      </c>
      <c r="H143" s="34" t="s">
        <v>155</v>
      </c>
      <c r="I143" s="35" t="s">
        <v>136</v>
      </c>
      <c r="J143" s="78"/>
      <c r="K143" s="120">
        <v>42243</v>
      </c>
      <c r="L143" s="37"/>
      <c r="M143" s="5"/>
      <c r="N143" s="7"/>
      <c r="O143" s="7"/>
      <c r="P143" s="7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" customHeight="1" x14ac:dyDescent="0.25">
      <c r="A144" s="82"/>
      <c r="B144" s="183">
        <v>26</v>
      </c>
      <c r="C144" s="84" t="s">
        <v>73</v>
      </c>
      <c r="D144" s="84" t="s">
        <v>223</v>
      </c>
      <c r="E144" s="84"/>
      <c r="F144" s="84"/>
      <c r="G144" s="102"/>
      <c r="H144" s="34" t="s">
        <v>155</v>
      </c>
      <c r="I144" s="35" t="s">
        <v>152</v>
      </c>
      <c r="J144" s="43"/>
      <c r="K144" s="120">
        <v>42258</v>
      </c>
      <c r="L144" s="37"/>
      <c r="M144" s="5"/>
      <c r="N144" s="7"/>
      <c r="O144" s="7"/>
      <c r="P144" s="7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" customHeight="1" x14ac:dyDescent="0.25">
      <c r="A145" s="82"/>
      <c r="B145" s="183">
        <v>27</v>
      </c>
      <c r="C145" s="84" t="s">
        <v>57</v>
      </c>
      <c r="D145" s="84" t="s">
        <v>224</v>
      </c>
      <c r="E145" s="84"/>
      <c r="F145" s="84"/>
      <c r="G145" s="102"/>
      <c r="H145" s="34" t="s">
        <v>1070</v>
      </c>
      <c r="I145" s="35" t="s">
        <v>136</v>
      </c>
      <c r="J145" s="78"/>
      <c r="K145" s="120">
        <v>42304</v>
      </c>
      <c r="L145" s="37"/>
      <c r="M145" s="5"/>
      <c r="N145" s="7"/>
      <c r="O145" s="7"/>
      <c r="P145" s="7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" customHeight="1" x14ac:dyDescent="0.25">
      <c r="A146" s="82"/>
      <c r="B146" s="183">
        <v>28</v>
      </c>
      <c r="C146" s="84" t="s">
        <v>212</v>
      </c>
      <c r="D146" s="84" t="s">
        <v>225</v>
      </c>
      <c r="E146" s="84"/>
      <c r="F146" s="84"/>
      <c r="G146" s="102"/>
      <c r="H146" s="34" t="s">
        <v>155</v>
      </c>
      <c r="I146" s="35" t="s">
        <v>136</v>
      </c>
      <c r="J146" s="78"/>
      <c r="K146" s="120">
        <v>42307</v>
      </c>
      <c r="L146" s="37"/>
      <c r="M146" s="5"/>
      <c r="N146" s="7"/>
      <c r="O146" s="7"/>
      <c r="P146" s="11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" customHeight="1" x14ac:dyDescent="0.25">
      <c r="A147" s="82"/>
      <c r="B147" s="183">
        <v>29</v>
      </c>
      <c r="C147" s="84" t="s">
        <v>226</v>
      </c>
      <c r="D147" s="84" t="s">
        <v>227</v>
      </c>
      <c r="E147" s="84"/>
      <c r="F147" s="84"/>
      <c r="G147" s="102" t="s">
        <v>306</v>
      </c>
      <c r="H147" s="34" t="s">
        <v>155</v>
      </c>
      <c r="I147" s="35" t="s">
        <v>152</v>
      </c>
      <c r="J147" s="43"/>
      <c r="K147" s="120">
        <v>42307</v>
      </c>
      <c r="L147" s="37"/>
      <c r="M147" s="5"/>
      <c r="N147" s="7"/>
      <c r="O147" s="7"/>
      <c r="P147" s="7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" customHeight="1" x14ac:dyDescent="0.25">
      <c r="A148" s="82"/>
      <c r="B148" s="183">
        <v>32</v>
      </c>
      <c r="C148" s="84" t="s">
        <v>218</v>
      </c>
      <c r="D148" s="84" t="s">
        <v>230</v>
      </c>
      <c r="E148" s="84"/>
      <c r="F148" s="84"/>
      <c r="G148" s="102" t="s">
        <v>338</v>
      </c>
      <c r="H148" s="34" t="s">
        <v>155</v>
      </c>
      <c r="I148" s="34" t="s">
        <v>133</v>
      </c>
      <c r="J148" s="78"/>
      <c r="K148" s="120">
        <v>42352</v>
      </c>
      <c r="L148" s="37"/>
      <c r="M148" s="71">
        <v>2015</v>
      </c>
      <c r="N148" s="7"/>
      <c r="O148" s="7"/>
      <c r="P148" s="7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" customHeight="1" x14ac:dyDescent="0.25">
      <c r="A149" s="82"/>
      <c r="B149" s="183">
        <v>33</v>
      </c>
      <c r="C149" s="84" t="s">
        <v>247</v>
      </c>
      <c r="D149" s="84" t="s">
        <v>248</v>
      </c>
      <c r="E149" s="84"/>
      <c r="F149" s="84"/>
      <c r="G149" s="102"/>
      <c r="H149" s="34" t="s">
        <v>1070</v>
      </c>
      <c r="I149" s="35" t="s">
        <v>152</v>
      </c>
      <c r="J149" s="43"/>
      <c r="K149" s="120">
        <v>42398</v>
      </c>
      <c r="L149" s="37"/>
      <c r="M149" s="5"/>
      <c r="N149" s="7"/>
      <c r="O149" s="7"/>
      <c r="P149" s="7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" customHeight="1" x14ac:dyDescent="0.25">
      <c r="A150" s="82"/>
      <c r="B150" s="183">
        <v>36</v>
      </c>
      <c r="C150" s="84" t="s">
        <v>232</v>
      </c>
      <c r="D150" s="84" t="s">
        <v>233</v>
      </c>
      <c r="E150" s="84"/>
      <c r="F150" s="84"/>
      <c r="G150" s="102"/>
      <c r="H150" s="34" t="s">
        <v>1070</v>
      </c>
      <c r="I150" s="35" t="s">
        <v>152</v>
      </c>
      <c r="J150" s="43"/>
      <c r="K150" s="120">
        <v>42419</v>
      </c>
      <c r="L150" s="37"/>
      <c r="M150" s="5"/>
      <c r="N150" s="7"/>
      <c r="O150" s="7"/>
      <c r="P150" s="7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" customHeight="1" x14ac:dyDescent="0.25">
      <c r="A151" s="82"/>
      <c r="B151" s="183">
        <v>35</v>
      </c>
      <c r="C151" s="84" t="s">
        <v>231</v>
      </c>
      <c r="D151" s="84" t="s">
        <v>227</v>
      </c>
      <c r="E151" s="84"/>
      <c r="F151" s="84"/>
      <c r="G151" s="102" t="s">
        <v>338</v>
      </c>
      <c r="H151" s="34" t="s">
        <v>1070</v>
      </c>
      <c r="I151" s="34" t="s">
        <v>133</v>
      </c>
      <c r="J151" s="78"/>
      <c r="K151" s="120">
        <v>42446</v>
      </c>
      <c r="L151" s="37"/>
      <c r="M151" s="5"/>
      <c r="N151" s="7"/>
      <c r="O151" s="7"/>
      <c r="P151" s="7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" customHeight="1" x14ac:dyDescent="0.25">
      <c r="A152" s="82"/>
      <c r="B152" s="183">
        <v>34</v>
      </c>
      <c r="C152" s="84" t="s">
        <v>247</v>
      </c>
      <c r="D152" s="84" t="s">
        <v>249</v>
      </c>
      <c r="E152" s="84"/>
      <c r="F152" s="84"/>
      <c r="G152" s="102"/>
      <c r="H152" s="34" t="s">
        <v>1070</v>
      </c>
      <c r="I152" s="35" t="s">
        <v>152</v>
      </c>
      <c r="J152" s="43"/>
      <c r="K152" s="120">
        <v>42457</v>
      </c>
      <c r="L152" s="37"/>
      <c r="M152" s="5"/>
      <c r="N152" s="7"/>
      <c r="O152" s="7"/>
      <c r="P152" s="7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" customHeight="1" x14ac:dyDescent="0.25">
      <c r="A153" s="82"/>
      <c r="B153" s="183">
        <v>37</v>
      </c>
      <c r="C153" s="84" t="s">
        <v>117</v>
      </c>
      <c r="D153" s="84" t="s">
        <v>234</v>
      </c>
      <c r="E153" s="84"/>
      <c r="F153" s="84"/>
      <c r="G153" s="102" t="s">
        <v>306</v>
      </c>
      <c r="H153" s="34" t="s">
        <v>1070</v>
      </c>
      <c r="I153" s="35" t="s">
        <v>26</v>
      </c>
      <c r="J153" s="78"/>
      <c r="K153" s="120">
        <v>42465</v>
      </c>
      <c r="L153" s="37"/>
      <c r="M153" s="5"/>
      <c r="N153" s="7"/>
      <c r="O153" s="7"/>
      <c r="P153" s="7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" customHeight="1" x14ac:dyDescent="0.25">
      <c r="A154" s="82"/>
      <c r="B154" s="183">
        <v>46</v>
      </c>
      <c r="C154" s="84" t="s">
        <v>212</v>
      </c>
      <c r="D154" s="84" t="s">
        <v>244</v>
      </c>
      <c r="E154" s="84"/>
      <c r="F154" s="84"/>
      <c r="G154" s="102" t="s">
        <v>210</v>
      </c>
      <c r="H154" s="34" t="s">
        <v>1070</v>
      </c>
      <c r="I154" s="35" t="s">
        <v>136</v>
      </c>
      <c r="J154" s="78"/>
      <c r="K154" s="120">
        <v>42513</v>
      </c>
      <c r="L154" s="37"/>
      <c r="M154" s="5"/>
      <c r="N154" s="7"/>
      <c r="O154" s="7"/>
      <c r="P154" s="7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" customHeight="1" x14ac:dyDescent="0.25">
      <c r="A155" s="82"/>
      <c r="B155" s="79" t="s">
        <v>1904</v>
      </c>
      <c r="C155" s="20" t="s">
        <v>45</v>
      </c>
      <c r="D155" s="67" t="s">
        <v>705</v>
      </c>
      <c r="E155" s="196" t="s">
        <v>1905</v>
      </c>
      <c r="F155" s="196" t="s">
        <v>1906</v>
      </c>
      <c r="G155" s="48"/>
      <c r="H155" s="62" t="s">
        <v>174</v>
      </c>
      <c r="I155" s="1" t="s">
        <v>129</v>
      </c>
      <c r="J155" s="47"/>
      <c r="K155" s="125">
        <v>42566</v>
      </c>
      <c r="L155" s="18"/>
      <c r="M155" s="62"/>
      <c r="N155" s="7"/>
      <c r="O155" s="7"/>
      <c r="P155" s="7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" customHeight="1" x14ac:dyDescent="0.25">
      <c r="A156" s="82"/>
      <c r="B156" s="183">
        <v>41</v>
      </c>
      <c r="C156" s="85" t="s">
        <v>581</v>
      </c>
      <c r="D156" s="84" t="s">
        <v>238</v>
      </c>
      <c r="E156" s="84"/>
      <c r="F156" s="84"/>
      <c r="G156" s="102"/>
      <c r="H156" s="34" t="s">
        <v>155</v>
      </c>
      <c r="I156" s="35" t="s">
        <v>130</v>
      </c>
      <c r="J156" s="78"/>
      <c r="K156" s="120">
        <v>42590</v>
      </c>
      <c r="L156" s="37"/>
      <c r="M156" s="5"/>
      <c r="N156" s="7"/>
      <c r="O156" s="7"/>
      <c r="P156" s="7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" customHeight="1" x14ac:dyDescent="0.25">
      <c r="A157" s="82"/>
      <c r="B157" s="183">
        <v>38</v>
      </c>
      <c r="C157" s="84" t="s">
        <v>117</v>
      </c>
      <c r="D157" s="84" t="s">
        <v>235</v>
      </c>
      <c r="E157" s="84"/>
      <c r="F157" s="84"/>
      <c r="G157" s="102" t="s">
        <v>306</v>
      </c>
      <c r="H157" s="34" t="s">
        <v>155</v>
      </c>
      <c r="I157" s="35" t="s">
        <v>26</v>
      </c>
      <c r="J157" s="78"/>
      <c r="K157" s="120">
        <v>42615</v>
      </c>
      <c r="L157" s="37"/>
      <c r="M157" s="5"/>
      <c r="N157" s="7"/>
      <c r="O157" s="7"/>
      <c r="P157" s="7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" customHeight="1" x14ac:dyDescent="0.25">
      <c r="A158" s="82"/>
      <c r="B158" s="183">
        <v>43</v>
      </c>
      <c r="C158" s="84" t="s">
        <v>240</v>
      </c>
      <c r="D158" s="84" t="s">
        <v>241</v>
      </c>
      <c r="E158" s="84"/>
      <c r="F158" s="84"/>
      <c r="G158" s="102"/>
      <c r="H158" s="34" t="s">
        <v>155</v>
      </c>
      <c r="I158" s="35" t="s">
        <v>136</v>
      </c>
      <c r="J158" s="78"/>
      <c r="K158" s="120">
        <v>42625</v>
      </c>
      <c r="L158" s="37"/>
      <c r="M158" s="5"/>
      <c r="N158" s="7"/>
      <c r="O158" s="7"/>
      <c r="P158" s="7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" customHeight="1" x14ac:dyDescent="0.25">
      <c r="A159" s="82"/>
      <c r="B159" s="183">
        <v>49</v>
      </c>
      <c r="C159" s="84" t="s">
        <v>212</v>
      </c>
      <c r="D159" s="84" t="s">
        <v>186</v>
      </c>
      <c r="E159" s="84"/>
      <c r="F159" s="84"/>
      <c r="G159" s="102" t="s">
        <v>210</v>
      </c>
      <c r="H159" s="34" t="s">
        <v>1070</v>
      </c>
      <c r="I159" s="35" t="s">
        <v>136</v>
      </c>
      <c r="J159" s="78"/>
      <c r="K159" s="120">
        <v>42657</v>
      </c>
      <c r="L159" s="37"/>
      <c r="M159" s="5"/>
      <c r="N159" s="7"/>
      <c r="O159" s="7"/>
      <c r="P159" s="7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" customHeight="1" x14ac:dyDescent="0.25">
      <c r="A160" s="82"/>
      <c r="B160" s="183">
        <v>44</v>
      </c>
      <c r="C160" s="84" t="s">
        <v>242</v>
      </c>
      <c r="D160" s="84" t="s">
        <v>243</v>
      </c>
      <c r="E160" s="84"/>
      <c r="F160" s="84"/>
      <c r="G160" s="102" t="s">
        <v>306</v>
      </c>
      <c r="H160" s="34" t="s">
        <v>1070</v>
      </c>
      <c r="I160" s="35" t="s">
        <v>136</v>
      </c>
      <c r="J160" s="78"/>
      <c r="K160" s="120">
        <v>42662</v>
      </c>
      <c r="L160" s="37"/>
      <c r="M160" s="5"/>
      <c r="N160" s="7"/>
      <c r="O160" s="7"/>
      <c r="P160" s="11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" customHeight="1" x14ac:dyDescent="0.25">
      <c r="A161" s="82"/>
      <c r="B161" s="183">
        <v>50</v>
      </c>
      <c r="C161" s="84" t="s">
        <v>250</v>
      </c>
      <c r="D161" s="84" t="s">
        <v>203</v>
      </c>
      <c r="E161" s="84"/>
      <c r="F161" s="84"/>
      <c r="G161" s="102" t="s">
        <v>338</v>
      </c>
      <c r="H161" s="34" t="s">
        <v>1070</v>
      </c>
      <c r="I161" s="35" t="s">
        <v>136</v>
      </c>
      <c r="J161" s="78"/>
      <c r="K161" s="120">
        <v>42663</v>
      </c>
      <c r="L161" s="37"/>
      <c r="M161" s="5"/>
      <c r="N161" s="7"/>
      <c r="O161" s="7"/>
      <c r="P161" s="11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" customHeight="1" x14ac:dyDescent="0.25">
      <c r="A162" s="82"/>
      <c r="B162" s="183">
        <v>52</v>
      </c>
      <c r="C162" s="84" t="s">
        <v>206</v>
      </c>
      <c r="D162" s="84" t="s">
        <v>253</v>
      </c>
      <c r="E162" s="84"/>
      <c r="F162" s="84"/>
      <c r="G162" s="102"/>
      <c r="H162" s="34" t="s">
        <v>1070</v>
      </c>
      <c r="I162" s="35" t="s">
        <v>152</v>
      </c>
      <c r="J162" s="43"/>
      <c r="K162" s="120">
        <v>42663</v>
      </c>
      <c r="L162" s="37"/>
      <c r="M162" s="5"/>
      <c r="N162" s="7"/>
      <c r="O162" s="7"/>
      <c r="P162" s="7"/>
      <c r="Q162" s="6"/>
      <c r="R162" s="14"/>
      <c r="S162" s="6"/>
      <c r="T162" s="6"/>
      <c r="U162" s="6"/>
      <c r="V162" s="6"/>
      <c r="W162" s="6"/>
      <c r="X162" s="6"/>
      <c r="Y162" s="6"/>
      <c r="Z162" s="6"/>
    </row>
    <row r="163" spans="1:26" ht="15" customHeight="1" x14ac:dyDescent="0.25">
      <c r="A163" s="82"/>
      <c r="B163" s="182">
        <v>54</v>
      </c>
      <c r="C163" s="84" t="s">
        <v>254</v>
      </c>
      <c r="D163" s="84" t="s">
        <v>192</v>
      </c>
      <c r="E163" s="84"/>
      <c r="F163" s="84"/>
      <c r="G163" s="102" t="s">
        <v>368</v>
      </c>
      <c r="H163" s="34" t="s">
        <v>1070</v>
      </c>
      <c r="I163" s="35" t="s">
        <v>133</v>
      </c>
      <c r="J163" s="78"/>
      <c r="K163" s="120">
        <v>42665</v>
      </c>
      <c r="L163" s="37"/>
      <c r="M163" s="5" t="s">
        <v>1191</v>
      </c>
      <c r="N163" s="7"/>
      <c r="O163" s="7"/>
      <c r="P163" s="7"/>
      <c r="Q163" s="6"/>
      <c r="R163" s="14"/>
      <c r="S163" s="6"/>
      <c r="T163" s="6"/>
      <c r="U163" s="6"/>
      <c r="V163" s="6"/>
      <c r="W163" s="6"/>
      <c r="X163" s="6"/>
      <c r="Y163" s="6"/>
      <c r="Z163" s="6"/>
    </row>
    <row r="164" spans="1:26" ht="15" customHeight="1" x14ac:dyDescent="0.25">
      <c r="A164" s="82"/>
      <c r="B164" s="182">
        <v>58</v>
      </c>
      <c r="C164" s="84" t="s">
        <v>251</v>
      </c>
      <c r="D164" s="84" t="s">
        <v>237</v>
      </c>
      <c r="E164" s="84"/>
      <c r="F164" s="84"/>
      <c r="G164" s="102" t="s">
        <v>210</v>
      </c>
      <c r="H164" s="34" t="s">
        <v>1070</v>
      </c>
      <c r="I164" s="35" t="s">
        <v>130</v>
      </c>
      <c r="J164" s="78"/>
      <c r="K164" s="120">
        <v>42669</v>
      </c>
      <c r="L164" s="37"/>
      <c r="M164" s="5"/>
      <c r="N164" s="7"/>
      <c r="O164" s="7"/>
      <c r="P164" s="7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" customHeight="1" x14ac:dyDescent="0.25">
      <c r="A165" s="82"/>
      <c r="B165" s="183">
        <v>42</v>
      </c>
      <c r="C165" s="84" t="s">
        <v>1028</v>
      </c>
      <c r="D165" s="84" t="s">
        <v>239</v>
      </c>
      <c r="E165" s="84"/>
      <c r="F165" s="84"/>
      <c r="G165" s="102"/>
      <c r="H165" s="34" t="s">
        <v>155</v>
      </c>
      <c r="I165" s="34" t="s">
        <v>129</v>
      </c>
      <c r="J165" s="78"/>
      <c r="K165" s="120">
        <v>42674</v>
      </c>
      <c r="L165" s="37"/>
      <c r="M165" s="5"/>
      <c r="N165" s="7"/>
      <c r="O165" s="7"/>
      <c r="P165" s="7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" customHeight="1" x14ac:dyDescent="0.25">
      <c r="A166" s="82"/>
      <c r="B166" s="182">
        <v>55</v>
      </c>
      <c r="C166" s="84" t="s">
        <v>255</v>
      </c>
      <c r="D166" s="84" t="s">
        <v>256</v>
      </c>
      <c r="E166" s="84"/>
      <c r="F166" s="84"/>
      <c r="G166" s="102"/>
      <c r="H166" s="34" t="s">
        <v>155</v>
      </c>
      <c r="I166" s="35" t="s">
        <v>131</v>
      </c>
      <c r="J166" s="78"/>
      <c r="K166" s="120">
        <v>42683</v>
      </c>
      <c r="L166" s="37"/>
      <c r="M166" s="5"/>
      <c r="N166" s="7"/>
      <c r="O166" s="7"/>
      <c r="P166" s="7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" customHeight="1" x14ac:dyDescent="0.25">
      <c r="A167" s="82"/>
      <c r="B167" s="182">
        <v>65</v>
      </c>
      <c r="C167" s="84" t="s">
        <v>232</v>
      </c>
      <c r="D167" s="84" t="s">
        <v>266</v>
      </c>
      <c r="E167" s="84"/>
      <c r="F167" s="84"/>
      <c r="G167" s="102" t="s">
        <v>306</v>
      </c>
      <c r="H167" s="34" t="s">
        <v>155</v>
      </c>
      <c r="I167" s="35" t="s">
        <v>152</v>
      </c>
      <c r="J167" s="43"/>
      <c r="K167" s="120">
        <v>42695</v>
      </c>
      <c r="L167" s="37"/>
      <c r="M167" s="5"/>
      <c r="N167" s="7"/>
      <c r="O167" s="7"/>
      <c r="P167" s="7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" customHeight="1" x14ac:dyDescent="0.25">
      <c r="A168" s="82"/>
      <c r="B168" s="182">
        <v>70</v>
      </c>
      <c r="C168" s="84" t="s">
        <v>271</v>
      </c>
      <c r="D168" s="84" t="s">
        <v>203</v>
      </c>
      <c r="E168" s="84"/>
      <c r="F168" s="84"/>
      <c r="G168" s="102" t="s">
        <v>338</v>
      </c>
      <c r="H168" s="34" t="s">
        <v>1070</v>
      </c>
      <c r="I168" s="35" t="s">
        <v>130</v>
      </c>
      <c r="J168" s="78"/>
      <c r="K168" s="120">
        <v>42701</v>
      </c>
      <c r="L168" s="37"/>
      <c r="M168" s="5"/>
      <c r="N168" s="7"/>
      <c r="O168" s="7"/>
      <c r="P168" s="7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" customHeight="1" x14ac:dyDescent="0.25">
      <c r="A169" s="82"/>
      <c r="B169" s="182">
        <v>71</v>
      </c>
      <c r="C169" s="84" t="s">
        <v>272</v>
      </c>
      <c r="D169" s="84" t="s">
        <v>273</v>
      </c>
      <c r="E169" s="84"/>
      <c r="F169" s="84"/>
      <c r="G169" s="102" t="s">
        <v>210</v>
      </c>
      <c r="H169" s="34" t="s">
        <v>155</v>
      </c>
      <c r="I169" s="35" t="s">
        <v>130</v>
      </c>
      <c r="J169" s="78"/>
      <c r="K169" s="120">
        <v>42701</v>
      </c>
      <c r="L169" s="37"/>
      <c r="M169" s="5"/>
      <c r="N169" s="7"/>
      <c r="O169" s="7"/>
      <c r="P169" s="7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" customHeight="1" x14ac:dyDescent="0.25">
      <c r="A170" s="82"/>
      <c r="B170" s="182">
        <v>62</v>
      </c>
      <c r="C170" s="84" t="s">
        <v>51</v>
      </c>
      <c r="D170" s="84" t="s">
        <v>263</v>
      </c>
      <c r="E170" s="84"/>
      <c r="F170" s="84"/>
      <c r="G170" s="102"/>
      <c r="H170" s="34" t="s">
        <v>155</v>
      </c>
      <c r="I170" s="35" t="s">
        <v>133</v>
      </c>
      <c r="J170" s="78"/>
      <c r="K170" s="120">
        <v>42705</v>
      </c>
      <c r="L170" s="37"/>
      <c r="M170" s="5"/>
      <c r="N170" s="7"/>
      <c r="O170" s="7"/>
      <c r="P170" s="7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" customHeight="1" x14ac:dyDescent="0.25">
      <c r="A171" s="82"/>
      <c r="B171" s="182">
        <v>63</v>
      </c>
      <c r="C171" s="84" t="s">
        <v>51</v>
      </c>
      <c r="D171" s="84" t="s">
        <v>264</v>
      </c>
      <c r="E171" s="84"/>
      <c r="F171" s="84"/>
      <c r="G171" s="102"/>
      <c r="H171" s="34" t="s">
        <v>155</v>
      </c>
      <c r="I171" s="35" t="s">
        <v>133</v>
      </c>
      <c r="J171" s="78"/>
      <c r="K171" s="120">
        <v>42705</v>
      </c>
      <c r="L171" s="37"/>
      <c r="M171" s="5"/>
      <c r="N171" s="7"/>
      <c r="O171" s="7"/>
      <c r="P171" s="7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" customHeight="1" x14ac:dyDescent="0.25">
      <c r="A172" s="82"/>
      <c r="B172" s="182">
        <v>64</v>
      </c>
      <c r="C172" s="84" t="s">
        <v>51</v>
      </c>
      <c r="D172" s="84" t="s">
        <v>265</v>
      </c>
      <c r="E172" s="84"/>
      <c r="F172" s="84"/>
      <c r="G172" s="102"/>
      <c r="H172" s="34" t="s">
        <v>155</v>
      </c>
      <c r="I172" s="35" t="s">
        <v>133</v>
      </c>
      <c r="J172" s="78"/>
      <c r="K172" s="120">
        <v>42705</v>
      </c>
      <c r="L172" s="37"/>
      <c r="M172" s="5"/>
      <c r="N172" s="7"/>
      <c r="O172" s="7"/>
      <c r="P172" s="7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" customHeight="1" x14ac:dyDescent="0.25">
      <c r="A173" s="82"/>
      <c r="B173" s="182">
        <v>66</v>
      </c>
      <c r="C173" s="84" t="s">
        <v>255</v>
      </c>
      <c r="D173" s="84" t="s">
        <v>267</v>
      </c>
      <c r="E173" s="84"/>
      <c r="F173" s="84"/>
      <c r="G173" s="102"/>
      <c r="H173" s="34" t="s">
        <v>155</v>
      </c>
      <c r="I173" s="35" t="s">
        <v>131</v>
      </c>
      <c r="J173" s="78"/>
      <c r="K173" s="120">
        <v>42709</v>
      </c>
      <c r="L173" s="37"/>
      <c r="M173" s="5"/>
      <c r="N173" s="7"/>
      <c r="O173" s="7"/>
      <c r="P173" s="7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" customHeight="1" x14ac:dyDescent="0.25">
      <c r="A174" s="82"/>
      <c r="B174" s="182">
        <v>67</v>
      </c>
      <c r="C174" s="84" t="s">
        <v>255</v>
      </c>
      <c r="D174" s="84" t="s">
        <v>268</v>
      </c>
      <c r="E174" s="84"/>
      <c r="F174" s="84"/>
      <c r="G174" s="102"/>
      <c r="H174" s="34" t="s">
        <v>155</v>
      </c>
      <c r="I174" s="35" t="s">
        <v>131</v>
      </c>
      <c r="J174" s="78"/>
      <c r="K174" s="120">
        <v>42709</v>
      </c>
      <c r="L174" s="37"/>
      <c r="M174" s="5"/>
      <c r="N174" s="7"/>
      <c r="O174" s="7"/>
      <c r="P174" s="7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" customHeight="1" x14ac:dyDescent="0.25">
      <c r="A175" s="82"/>
      <c r="B175" s="182">
        <v>68</v>
      </c>
      <c r="C175" s="84" t="s">
        <v>255</v>
      </c>
      <c r="D175" s="84" t="s">
        <v>270</v>
      </c>
      <c r="E175" s="84"/>
      <c r="F175" s="84"/>
      <c r="G175" s="102"/>
      <c r="H175" s="34" t="s">
        <v>155</v>
      </c>
      <c r="I175" s="35" t="s">
        <v>131</v>
      </c>
      <c r="J175" s="78"/>
      <c r="K175" s="120">
        <v>42709</v>
      </c>
      <c r="L175" s="37"/>
      <c r="M175" s="5"/>
      <c r="N175" s="7"/>
      <c r="O175" s="7"/>
      <c r="P175" s="7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" customHeight="1" x14ac:dyDescent="0.25">
      <c r="A176" s="82"/>
      <c r="B176" s="182">
        <v>78</v>
      </c>
      <c r="C176" s="84" t="s">
        <v>254</v>
      </c>
      <c r="D176" s="84" t="s">
        <v>279</v>
      </c>
      <c r="E176" s="84"/>
      <c r="F176" s="84"/>
      <c r="G176" s="102" t="s">
        <v>368</v>
      </c>
      <c r="H176" s="34" t="s">
        <v>155</v>
      </c>
      <c r="I176" s="35" t="s">
        <v>131</v>
      </c>
      <c r="J176" s="78"/>
      <c r="K176" s="120">
        <v>42709</v>
      </c>
      <c r="L176" s="37"/>
      <c r="M176" s="5"/>
      <c r="N176" s="7"/>
      <c r="O176" s="7"/>
      <c r="P176" s="7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" customHeight="1" x14ac:dyDescent="0.25">
      <c r="A177" s="82"/>
      <c r="B177" s="182">
        <v>72</v>
      </c>
      <c r="C177" s="84" t="s">
        <v>51</v>
      </c>
      <c r="D177" s="84" t="s">
        <v>266</v>
      </c>
      <c r="E177" s="84"/>
      <c r="F177" s="84"/>
      <c r="G177" s="102"/>
      <c r="H177" s="34" t="s">
        <v>155</v>
      </c>
      <c r="I177" s="35" t="s">
        <v>133</v>
      </c>
      <c r="J177" s="78"/>
      <c r="K177" s="120">
        <v>42731</v>
      </c>
      <c r="L177" s="37"/>
      <c r="M177" s="5"/>
      <c r="N177" s="7"/>
      <c r="O177" s="7"/>
      <c r="P177" s="7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" customHeight="1" x14ac:dyDescent="0.25">
      <c r="A178" s="82"/>
      <c r="B178" s="182">
        <v>73</v>
      </c>
      <c r="C178" s="84" t="s">
        <v>51</v>
      </c>
      <c r="D178" s="84" t="s">
        <v>274</v>
      </c>
      <c r="E178" s="84"/>
      <c r="F178" s="84"/>
      <c r="G178" s="102"/>
      <c r="H178" s="34" t="s">
        <v>155</v>
      </c>
      <c r="I178" s="35" t="s">
        <v>133</v>
      </c>
      <c r="J178" s="78"/>
      <c r="K178" s="120">
        <v>42731</v>
      </c>
      <c r="L178" s="37"/>
      <c r="M178" s="5"/>
      <c r="N178" s="7"/>
      <c r="O178" s="7"/>
      <c r="P178" s="7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" customHeight="1" x14ac:dyDescent="0.25">
      <c r="B179" s="182">
        <v>74</v>
      </c>
      <c r="C179" s="84" t="s">
        <v>51</v>
      </c>
      <c r="D179" s="84" t="s">
        <v>275</v>
      </c>
      <c r="E179" s="84"/>
      <c r="F179" s="84"/>
      <c r="G179" s="102"/>
      <c r="H179" s="34" t="s">
        <v>155</v>
      </c>
      <c r="I179" s="35" t="s">
        <v>133</v>
      </c>
      <c r="J179" s="78"/>
      <c r="K179" s="120">
        <v>42731</v>
      </c>
      <c r="L179" s="37"/>
      <c r="M179" s="5"/>
      <c r="N179" s="7"/>
      <c r="O179" s="7"/>
      <c r="P179" s="7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" customHeight="1" x14ac:dyDescent="0.25">
      <c r="A180" s="82"/>
      <c r="B180" s="182">
        <v>75</v>
      </c>
      <c r="C180" s="84" t="s">
        <v>51</v>
      </c>
      <c r="D180" s="84" t="s">
        <v>276</v>
      </c>
      <c r="E180" s="84"/>
      <c r="F180" s="84"/>
      <c r="G180" s="102"/>
      <c r="H180" s="34" t="s">
        <v>155</v>
      </c>
      <c r="I180" s="35" t="s">
        <v>133</v>
      </c>
      <c r="J180" s="78"/>
      <c r="K180" s="120">
        <v>42731</v>
      </c>
      <c r="L180" s="37"/>
      <c r="M180" s="5"/>
      <c r="N180" s="7"/>
      <c r="O180" s="7"/>
      <c r="P180" s="7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5">
      <c r="A181" s="82"/>
      <c r="B181" s="182">
        <v>76</v>
      </c>
      <c r="C181" s="84" t="s">
        <v>51</v>
      </c>
      <c r="D181" s="84" t="s">
        <v>277</v>
      </c>
      <c r="E181" s="84"/>
      <c r="F181" s="84"/>
      <c r="G181" s="102"/>
      <c r="H181" s="34" t="s">
        <v>155</v>
      </c>
      <c r="I181" s="35" t="s">
        <v>133</v>
      </c>
      <c r="J181" s="78"/>
      <c r="K181" s="120">
        <v>42731</v>
      </c>
      <c r="L181" s="37"/>
      <c r="M181" s="5"/>
      <c r="N181" s="7"/>
      <c r="O181" s="7"/>
      <c r="P181" s="7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" customHeight="1" x14ac:dyDescent="0.25">
      <c r="B182" s="182">
        <v>80</v>
      </c>
      <c r="C182" s="84" t="s">
        <v>251</v>
      </c>
      <c r="D182" s="84" t="s">
        <v>281</v>
      </c>
      <c r="E182" s="84"/>
      <c r="F182" s="84"/>
      <c r="G182" s="102" t="s">
        <v>338</v>
      </c>
      <c r="H182" s="34" t="s">
        <v>1070</v>
      </c>
      <c r="I182" s="35" t="s">
        <v>130</v>
      </c>
      <c r="J182" s="78"/>
      <c r="K182" s="120">
        <v>42731</v>
      </c>
      <c r="L182" s="37"/>
      <c r="M182" s="71">
        <v>2016</v>
      </c>
      <c r="N182" s="15"/>
      <c r="O182" s="15"/>
      <c r="P182" s="15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60" customHeight="1" x14ac:dyDescent="0.25">
      <c r="B183" s="182">
        <v>87</v>
      </c>
      <c r="C183" s="85" t="s">
        <v>92</v>
      </c>
      <c r="D183" s="85" t="s">
        <v>288</v>
      </c>
      <c r="E183" s="85"/>
      <c r="F183" s="85"/>
      <c r="G183" s="104" t="s">
        <v>368</v>
      </c>
      <c r="H183" s="34" t="s">
        <v>155</v>
      </c>
      <c r="I183" s="35" t="s">
        <v>133</v>
      </c>
      <c r="J183" s="78"/>
      <c r="K183" s="120">
        <v>42731</v>
      </c>
      <c r="L183" s="37"/>
      <c r="M183" s="49"/>
      <c r="N183" s="7"/>
      <c r="O183" s="7"/>
      <c r="P183" s="7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" customHeight="1" x14ac:dyDescent="0.25">
      <c r="B184" s="182">
        <v>88</v>
      </c>
      <c r="C184" s="85" t="s">
        <v>92</v>
      </c>
      <c r="D184" s="85" t="s">
        <v>289</v>
      </c>
      <c r="E184" s="85"/>
      <c r="F184" s="85"/>
      <c r="G184" s="104"/>
      <c r="H184" s="34" t="s">
        <v>155</v>
      </c>
      <c r="I184" s="35" t="s">
        <v>133</v>
      </c>
      <c r="J184" s="78"/>
      <c r="K184" s="120">
        <v>42731</v>
      </c>
      <c r="L184" s="37"/>
      <c r="M184" s="49"/>
      <c r="N184" s="7"/>
      <c r="O184" s="7"/>
      <c r="P184" s="7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" customHeight="1" x14ac:dyDescent="0.25">
      <c r="B185" s="183">
        <v>53</v>
      </c>
      <c r="C185" s="84" t="s">
        <v>251</v>
      </c>
      <c r="D185" s="84" t="s">
        <v>208</v>
      </c>
      <c r="E185" s="84"/>
      <c r="F185" s="84"/>
      <c r="G185" s="102" t="s">
        <v>338</v>
      </c>
      <c r="H185" s="34" t="s">
        <v>1070</v>
      </c>
      <c r="I185" s="35" t="s">
        <v>130</v>
      </c>
      <c r="J185" s="78"/>
      <c r="K185" s="120">
        <v>42732</v>
      </c>
      <c r="L185" s="37"/>
      <c r="M185" s="5"/>
      <c r="N185" s="7"/>
      <c r="O185" s="7"/>
      <c r="P185" s="7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" customHeight="1" x14ac:dyDescent="0.25">
      <c r="B186" s="182">
        <v>79</v>
      </c>
      <c r="C186" s="84" t="s">
        <v>212</v>
      </c>
      <c r="D186" s="84" t="s">
        <v>280</v>
      </c>
      <c r="E186" s="84"/>
      <c r="F186" s="84"/>
      <c r="G186" s="102" t="s">
        <v>210</v>
      </c>
      <c r="H186" s="34" t="s">
        <v>1070</v>
      </c>
      <c r="I186" s="35" t="s">
        <v>136</v>
      </c>
      <c r="J186" s="78"/>
      <c r="K186" s="120">
        <v>42752</v>
      </c>
      <c r="L186" s="37"/>
      <c r="M186" s="5"/>
      <c r="N186" s="7"/>
      <c r="O186" s="7"/>
      <c r="P186" s="7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" customHeight="1" x14ac:dyDescent="0.25">
      <c r="A187" s="82"/>
      <c r="B187" s="182">
        <v>93</v>
      </c>
      <c r="C187" s="85" t="s">
        <v>1193</v>
      </c>
      <c r="D187" s="85" t="s">
        <v>295</v>
      </c>
      <c r="E187" s="85"/>
      <c r="F187" s="85"/>
      <c r="G187" s="104"/>
      <c r="H187" s="34" t="s">
        <v>155</v>
      </c>
      <c r="I187" s="35" t="s">
        <v>134</v>
      </c>
      <c r="J187" s="78"/>
      <c r="K187" s="120">
        <v>42754</v>
      </c>
      <c r="L187" s="37"/>
      <c r="M187" s="49"/>
      <c r="N187" s="7"/>
      <c r="O187" s="7"/>
      <c r="P187" s="7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" customHeight="1" x14ac:dyDescent="0.25">
      <c r="B188" s="182">
        <v>94</v>
      </c>
      <c r="C188" s="85" t="s">
        <v>1212</v>
      </c>
      <c r="D188" s="85" t="s">
        <v>296</v>
      </c>
      <c r="E188" s="85"/>
      <c r="F188" s="85"/>
      <c r="G188" s="104" t="s">
        <v>306</v>
      </c>
      <c r="H188" s="34" t="s">
        <v>1070</v>
      </c>
      <c r="I188" s="35" t="s">
        <v>130</v>
      </c>
      <c r="J188" s="78"/>
      <c r="K188" s="120">
        <v>42754</v>
      </c>
      <c r="L188" s="37"/>
      <c r="M188" s="49"/>
      <c r="N188" s="7"/>
      <c r="O188" s="7"/>
      <c r="P188" s="7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" customHeight="1" x14ac:dyDescent="0.25">
      <c r="A189" s="82"/>
      <c r="B189" s="182">
        <v>95</v>
      </c>
      <c r="C189" s="85" t="s">
        <v>297</v>
      </c>
      <c r="D189" s="85" t="s">
        <v>298</v>
      </c>
      <c r="E189" s="85"/>
      <c r="F189" s="85"/>
      <c r="G189" s="104" t="s">
        <v>338</v>
      </c>
      <c r="H189" s="34" t="s">
        <v>1070</v>
      </c>
      <c r="I189" s="35" t="s">
        <v>136</v>
      </c>
      <c r="J189" s="78"/>
      <c r="K189" s="120">
        <v>42754</v>
      </c>
      <c r="L189" s="37"/>
      <c r="M189" s="49"/>
      <c r="N189" s="7"/>
      <c r="O189" s="7"/>
      <c r="P189" s="7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" customHeight="1" x14ac:dyDescent="0.25">
      <c r="A190" s="82"/>
      <c r="B190" s="182">
        <v>77</v>
      </c>
      <c r="C190" s="84" t="s">
        <v>51</v>
      </c>
      <c r="D190" s="84" t="s">
        <v>278</v>
      </c>
      <c r="E190" s="84"/>
      <c r="F190" s="84"/>
      <c r="G190" s="102"/>
      <c r="H190" s="34" t="s">
        <v>155</v>
      </c>
      <c r="I190" s="35" t="s">
        <v>133</v>
      </c>
      <c r="J190" s="78"/>
      <c r="K190" s="120">
        <v>42764</v>
      </c>
      <c r="L190" s="37"/>
      <c r="M190" s="5"/>
      <c r="N190" s="7"/>
      <c r="O190" s="7"/>
      <c r="P190" s="7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" customHeight="1" x14ac:dyDescent="0.25">
      <c r="A191" s="82"/>
      <c r="B191" s="182">
        <v>82</v>
      </c>
      <c r="C191" s="85" t="s">
        <v>51</v>
      </c>
      <c r="D191" s="85" t="s">
        <v>283</v>
      </c>
      <c r="E191" s="85"/>
      <c r="F191" s="85"/>
      <c r="G191" s="104"/>
      <c r="H191" s="34" t="s">
        <v>155</v>
      </c>
      <c r="I191" s="35" t="s">
        <v>133</v>
      </c>
      <c r="J191" s="78"/>
      <c r="K191" s="120">
        <v>42788</v>
      </c>
      <c r="L191" s="37"/>
      <c r="M191" s="49"/>
      <c r="N191" s="7"/>
      <c r="O191" s="7"/>
      <c r="P191" s="7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" customHeight="1" x14ac:dyDescent="0.25">
      <c r="B192" s="182">
        <v>83</v>
      </c>
      <c r="C192" s="85" t="s">
        <v>51</v>
      </c>
      <c r="D192" s="85" t="s">
        <v>284</v>
      </c>
      <c r="E192" s="85"/>
      <c r="F192" s="85"/>
      <c r="G192" s="104"/>
      <c r="H192" s="34" t="s">
        <v>155</v>
      </c>
      <c r="I192" s="35" t="s">
        <v>133</v>
      </c>
      <c r="J192" s="78"/>
      <c r="K192" s="120">
        <v>42788</v>
      </c>
      <c r="L192" s="37"/>
      <c r="M192" s="49"/>
      <c r="N192" s="7"/>
      <c r="O192" s="7"/>
      <c r="P192" s="7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" customHeight="1" x14ac:dyDescent="0.25">
      <c r="A193" s="82"/>
      <c r="B193" s="182">
        <v>84</v>
      </c>
      <c r="C193" s="85" t="s">
        <v>51</v>
      </c>
      <c r="D193" s="85" t="s">
        <v>285</v>
      </c>
      <c r="E193" s="85"/>
      <c r="F193" s="85"/>
      <c r="G193" s="104"/>
      <c r="H193" s="34" t="s">
        <v>155</v>
      </c>
      <c r="I193" s="35" t="s">
        <v>133</v>
      </c>
      <c r="J193" s="78"/>
      <c r="K193" s="120">
        <v>42788</v>
      </c>
      <c r="L193" s="37"/>
      <c r="M193" s="49"/>
      <c r="N193" s="7"/>
      <c r="O193" s="7"/>
      <c r="P193" s="7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" customHeight="1" x14ac:dyDescent="0.25">
      <c r="B194" s="186">
        <v>97</v>
      </c>
      <c r="C194" s="88" t="s">
        <v>300</v>
      </c>
      <c r="D194" s="88" t="s">
        <v>301</v>
      </c>
      <c r="E194" s="88"/>
      <c r="F194" s="88"/>
      <c r="G194" s="105" t="s">
        <v>306</v>
      </c>
      <c r="H194" s="60" t="s">
        <v>1070</v>
      </c>
      <c r="I194" s="38" t="s">
        <v>132</v>
      </c>
      <c r="J194" s="99"/>
      <c r="K194" s="122">
        <v>42807</v>
      </c>
      <c r="L194" s="39"/>
      <c r="M194" s="49"/>
      <c r="N194" s="7"/>
      <c r="O194" s="7"/>
      <c r="P194" s="7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" customHeight="1" x14ac:dyDescent="0.25">
      <c r="B195" s="182">
        <v>69</v>
      </c>
      <c r="C195" s="84" t="s">
        <v>212</v>
      </c>
      <c r="D195" s="84" t="s">
        <v>210</v>
      </c>
      <c r="E195" s="84"/>
      <c r="F195" s="84"/>
      <c r="G195" s="102" t="s">
        <v>210</v>
      </c>
      <c r="H195" s="34" t="s">
        <v>1070</v>
      </c>
      <c r="I195" s="35" t="s">
        <v>136</v>
      </c>
      <c r="J195" s="78"/>
      <c r="K195" s="120">
        <v>42810</v>
      </c>
      <c r="L195" s="37"/>
      <c r="M195" s="5"/>
      <c r="N195" s="7"/>
      <c r="O195" s="7"/>
      <c r="P195" s="7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" customHeight="1" x14ac:dyDescent="0.25">
      <c r="B196" s="182">
        <v>86</v>
      </c>
      <c r="C196" s="85" t="s">
        <v>287</v>
      </c>
      <c r="D196" s="85" t="s">
        <v>273</v>
      </c>
      <c r="E196" s="85"/>
      <c r="F196" s="85"/>
      <c r="G196" s="104" t="s">
        <v>306</v>
      </c>
      <c r="H196" s="34" t="s">
        <v>155</v>
      </c>
      <c r="I196" s="35" t="s">
        <v>26</v>
      </c>
      <c r="J196" s="78"/>
      <c r="K196" s="120">
        <v>42815</v>
      </c>
      <c r="L196" s="37"/>
      <c r="M196" s="49"/>
      <c r="N196" s="7"/>
      <c r="O196" s="7"/>
      <c r="P196" s="7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" customHeight="1" x14ac:dyDescent="0.25">
      <c r="B197" s="182">
        <v>100</v>
      </c>
      <c r="C197" s="85" t="s">
        <v>167</v>
      </c>
      <c r="D197" s="85" t="s">
        <v>304</v>
      </c>
      <c r="E197" s="85"/>
      <c r="F197" s="85"/>
      <c r="G197" s="104"/>
      <c r="H197" s="34" t="s">
        <v>155</v>
      </c>
      <c r="I197" s="35" t="s">
        <v>26</v>
      </c>
      <c r="J197" s="78"/>
      <c r="K197" s="120">
        <v>42822</v>
      </c>
      <c r="L197" s="37"/>
      <c r="M197" s="49"/>
      <c r="N197" s="7"/>
      <c r="O197" s="7"/>
      <c r="P197" s="7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" customHeight="1" x14ac:dyDescent="0.25">
      <c r="B198" s="182">
        <v>112</v>
      </c>
      <c r="C198" s="85" t="s">
        <v>581</v>
      </c>
      <c r="D198" s="85" t="s">
        <v>316</v>
      </c>
      <c r="E198" s="85"/>
      <c r="F198" s="85"/>
      <c r="G198" s="104" t="s">
        <v>306</v>
      </c>
      <c r="H198" s="34" t="s">
        <v>1070</v>
      </c>
      <c r="I198" s="35" t="s">
        <v>130</v>
      </c>
      <c r="J198" s="78"/>
      <c r="K198" s="120">
        <v>42824</v>
      </c>
      <c r="L198" s="37"/>
      <c r="M198" s="49"/>
      <c r="N198" s="7"/>
      <c r="O198" s="7"/>
      <c r="P198" s="7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" customHeight="1" x14ac:dyDescent="0.25">
      <c r="B199" s="182">
        <v>126</v>
      </c>
      <c r="C199" s="85" t="s">
        <v>51</v>
      </c>
      <c r="D199" s="85" t="s">
        <v>328</v>
      </c>
      <c r="E199" s="85"/>
      <c r="F199" s="85"/>
      <c r="G199" s="104"/>
      <c r="H199" s="34" t="s">
        <v>155</v>
      </c>
      <c r="I199" s="35" t="s">
        <v>133</v>
      </c>
      <c r="J199" s="78"/>
      <c r="K199" s="120">
        <v>42828</v>
      </c>
      <c r="L199" s="37"/>
      <c r="M199" s="49"/>
      <c r="N199" s="7"/>
      <c r="O199" s="7"/>
      <c r="P199" s="7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" customHeight="1" x14ac:dyDescent="0.25">
      <c r="B200" s="182">
        <v>127</v>
      </c>
      <c r="C200" s="85" t="s">
        <v>51</v>
      </c>
      <c r="D200" s="85" t="s">
        <v>329</v>
      </c>
      <c r="E200" s="85"/>
      <c r="F200" s="85"/>
      <c r="G200" s="104"/>
      <c r="H200" s="34" t="s">
        <v>155</v>
      </c>
      <c r="I200" s="35" t="s">
        <v>133</v>
      </c>
      <c r="J200" s="78"/>
      <c r="K200" s="120">
        <v>42828</v>
      </c>
      <c r="L200" s="37"/>
      <c r="M200" s="49"/>
      <c r="N200" s="7"/>
      <c r="O200" s="7"/>
      <c r="P200" s="7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" customHeight="1" x14ac:dyDescent="0.25">
      <c r="A201" s="82"/>
      <c r="B201" s="182">
        <v>107</v>
      </c>
      <c r="C201" s="85" t="s">
        <v>1045</v>
      </c>
      <c r="D201" s="85" t="s">
        <v>261</v>
      </c>
      <c r="E201" s="85"/>
      <c r="F201" s="85"/>
      <c r="G201" s="104" t="s">
        <v>338</v>
      </c>
      <c r="H201" s="34" t="s">
        <v>155</v>
      </c>
      <c r="I201" s="35" t="s">
        <v>26</v>
      </c>
      <c r="J201" s="78"/>
      <c r="K201" s="120">
        <v>42829</v>
      </c>
      <c r="L201" s="37"/>
      <c r="M201" s="49"/>
      <c r="N201" s="7"/>
      <c r="O201" s="7"/>
      <c r="P201" s="7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" customHeight="1" x14ac:dyDescent="0.25">
      <c r="A202" s="82"/>
      <c r="B202" s="182">
        <v>108</v>
      </c>
      <c r="C202" s="85" t="s">
        <v>311</v>
      </c>
      <c r="D202" s="85" t="s">
        <v>312</v>
      </c>
      <c r="E202" s="85"/>
      <c r="F202" s="85"/>
      <c r="G202" s="104"/>
      <c r="H202" s="34" t="s">
        <v>1070</v>
      </c>
      <c r="I202" s="35" t="s">
        <v>152</v>
      </c>
      <c r="J202" s="43"/>
      <c r="K202" s="120">
        <v>42836</v>
      </c>
      <c r="L202" s="37"/>
      <c r="M202" s="49"/>
      <c r="N202" s="7"/>
      <c r="O202" s="7"/>
      <c r="P202" s="7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" customHeight="1" x14ac:dyDescent="0.25">
      <c r="A203" s="82"/>
      <c r="B203" s="182">
        <v>109</v>
      </c>
      <c r="C203" s="85" t="s">
        <v>293</v>
      </c>
      <c r="D203" s="85" t="s">
        <v>313</v>
      </c>
      <c r="E203" s="85"/>
      <c r="F203" s="85"/>
      <c r="G203" s="104" t="s">
        <v>306</v>
      </c>
      <c r="H203" s="34" t="s">
        <v>1070</v>
      </c>
      <c r="I203" s="35" t="s">
        <v>152</v>
      </c>
      <c r="J203" s="43"/>
      <c r="K203" s="120">
        <v>42836</v>
      </c>
      <c r="L203" s="37"/>
      <c r="M203" s="49"/>
      <c r="N203" s="7"/>
      <c r="O203" s="7"/>
      <c r="P203" s="7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" customHeight="1" x14ac:dyDescent="0.25">
      <c r="B204" s="182">
        <v>117</v>
      </c>
      <c r="C204" s="85" t="s">
        <v>320</v>
      </c>
      <c r="D204" s="85" t="s">
        <v>321</v>
      </c>
      <c r="E204" s="85"/>
      <c r="F204" s="85"/>
      <c r="G204" s="104" t="s">
        <v>368</v>
      </c>
      <c r="H204" s="34" t="s">
        <v>155</v>
      </c>
      <c r="I204" s="35" t="s">
        <v>133</v>
      </c>
      <c r="J204" s="78"/>
      <c r="K204" s="120">
        <v>42837</v>
      </c>
      <c r="L204" s="37"/>
      <c r="M204" s="49"/>
      <c r="N204" s="7"/>
      <c r="O204" s="7"/>
      <c r="P204" s="7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" customHeight="1" x14ac:dyDescent="0.25">
      <c r="B205" s="182">
        <v>118</v>
      </c>
      <c r="C205" s="85" t="s">
        <v>191</v>
      </c>
      <c r="D205" s="85" t="s">
        <v>322</v>
      </c>
      <c r="E205" s="85"/>
      <c r="F205" s="85"/>
      <c r="G205" s="104" t="s">
        <v>306</v>
      </c>
      <c r="H205" s="34" t="s">
        <v>155</v>
      </c>
      <c r="I205" s="35" t="s">
        <v>133</v>
      </c>
      <c r="J205" s="78"/>
      <c r="K205" s="120">
        <v>42837</v>
      </c>
      <c r="L205" s="37"/>
      <c r="M205" s="49"/>
      <c r="N205" s="7"/>
      <c r="O205" s="7"/>
      <c r="P205" s="7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" customHeight="1" x14ac:dyDescent="0.25">
      <c r="B206" s="182">
        <v>81</v>
      </c>
      <c r="C206" s="85" t="s">
        <v>449</v>
      </c>
      <c r="D206" s="85" t="s">
        <v>282</v>
      </c>
      <c r="E206" s="85"/>
      <c r="F206" s="85"/>
      <c r="G206" s="104" t="s">
        <v>210</v>
      </c>
      <c r="H206" s="34" t="s">
        <v>1070</v>
      </c>
      <c r="I206" s="35" t="s">
        <v>136</v>
      </c>
      <c r="J206" s="78"/>
      <c r="K206" s="120">
        <v>42844</v>
      </c>
      <c r="L206" s="37"/>
      <c r="M206" s="49"/>
      <c r="N206" s="7"/>
      <c r="O206" s="7"/>
      <c r="P206" s="7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" customHeight="1" x14ac:dyDescent="0.25">
      <c r="B207" s="182">
        <v>85</v>
      </c>
      <c r="C207" s="85" t="s">
        <v>51</v>
      </c>
      <c r="D207" s="85" t="s">
        <v>286</v>
      </c>
      <c r="E207" s="85"/>
      <c r="F207" s="85"/>
      <c r="G207" s="104"/>
      <c r="H207" s="34" t="s">
        <v>155</v>
      </c>
      <c r="I207" s="35" t="s">
        <v>133</v>
      </c>
      <c r="J207" s="78"/>
      <c r="K207" s="120">
        <v>42844</v>
      </c>
      <c r="L207" s="37"/>
      <c r="M207" s="49"/>
      <c r="N207" s="7"/>
      <c r="O207" s="7"/>
      <c r="P207" s="7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" customHeight="1" x14ac:dyDescent="0.25">
      <c r="B208" s="182">
        <v>114</v>
      </c>
      <c r="C208" s="85" t="s">
        <v>185</v>
      </c>
      <c r="D208" s="85" t="s">
        <v>211</v>
      </c>
      <c r="E208" s="85"/>
      <c r="F208" s="85"/>
      <c r="G208" s="104" t="s">
        <v>338</v>
      </c>
      <c r="H208" s="34" t="s">
        <v>1070</v>
      </c>
      <c r="I208" s="35" t="s">
        <v>136</v>
      </c>
      <c r="J208" s="78"/>
      <c r="K208" s="120">
        <v>42844</v>
      </c>
      <c r="L208" s="37"/>
      <c r="M208" s="49"/>
      <c r="N208" s="7"/>
      <c r="O208" s="7"/>
      <c r="P208" s="7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2:26" ht="15" customHeight="1" x14ac:dyDescent="0.25">
      <c r="B209" s="182">
        <v>115</v>
      </c>
      <c r="C209" s="85" t="s">
        <v>185</v>
      </c>
      <c r="D209" s="85" t="s">
        <v>318</v>
      </c>
      <c r="E209" s="85"/>
      <c r="F209" s="85"/>
      <c r="G209" s="104" t="s">
        <v>338</v>
      </c>
      <c r="H209" s="34" t="s">
        <v>1070</v>
      </c>
      <c r="I209" s="35" t="s">
        <v>136</v>
      </c>
      <c r="J209" s="78"/>
      <c r="K209" s="120">
        <v>42844</v>
      </c>
      <c r="L209" s="37"/>
      <c r="M209" s="49"/>
      <c r="N209" s="7"/>
      <c r="O209" s="7"/>
      <c r="P209" s="7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2:26" ht="15" customHeight="1" x14ac:dyDescent="0.25">
      <c r="B210" s="182">
        <v>131</v>
      </c>
      <c r="C210" s="85" t="s">
        <v>334</v>
      </c>
      <c r="D210" s="85" t="s">
        <v>335</v>
      </c>
      <c r="E210" s="85"/>
      <c r="F210" s="85"/>
      <c r="G210" s="104" t="s">
        <v>368</v>
      </c>
      <c r="H210" s="34" t="s">
        <v>1070</v>
      </c>
      <c r="I210" s="35" t="s">
        <v>133</v>
      </c>
      <c r="J210" s="78"/>
      <c r="K210" s="120">
        <v>42853</v>
      </c>
      <c r="L210" s="37"/>
      <c r="M210" s="49"/>
      <c r="N210" s="7"/>
      <c r="O210" s="7"/>
      <c r="P210" s="7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2:26" ht="15" customHeight="1" x14ac:dyDescent="0.25">
      <c r="B211" s="182">
        <v>129</v>
      </c>
      <c r="C211" s="85" t="s">
        <v>331</v>
      </c>
      <c r="D211" s="85" t="s">
        <v>332</v>
      </c>
      <c r="E211" s="85"/>
      <c r="F211" s="85"/>
      <c r="G211" s="104" t="s">
        <v>368</v>
      </c>
      <c r="H211" s="34" t="s">
        <v>155</v>
      </c>
      <c r="I211" s="35" t="s">
        <v>152</v>
      </c>
      <c r="J211" s="43"/>
      <c r="K211" s="120">
        <v>42857</v>
      </c>
      <c r="L211" s="37"/>
      <c r="M211" s="49"/>
      <c r="N211" s="7"/>
      <c r="O211" s="7"/>
      <c r="P211" s="7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2:26" ht="15" customHeight="1" x14ac:dyDescent="0.25">
      <c r="B212" s="182">
        <v>116</v>
      </c>
      <c r="C212" s="85" t="s">
        <v>581</v>
      </c>
      <c r="D212" s="85" t="s">
        <v>319</v>
      </c>
      <c r="E212" s="85"/>
      <c r="F212" s="85"/>
      <c r="G212" s="104" t="s">
        <v>306</v>
      </c>
      <c r="H212" s="34" t="s">
        <v>155</v>
      </c>
      <c r="I212" s="35" t="s">
        <v>130</v>
      </c>
      <c r="J212" s="78"/>
      <c r="K212" s="120">
        <v>42877</v>
      </c>
      <c r="L212" s="37"/>
      <c r="M212" s="49"/>
      <c r="N212" s="7"/>
      <c r="O212" s="7"/>
      <c r="P212" s="7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2:26" ht="15" customHeight="1" x14ac:dyDescent="0.25">
      <c r="B213" s="182">
        <v>136</v>
      </c>
      <c r="C213" s="85" t="s">
        <v>293</v>
      </c>
      <c r="D213" s="85" t="s">
        <v>339</v>
      </c>
      <c r="E213" s="85"/>
      <c r="F213" s="85"/>
      <c r="G213" s="104" t="s">
        <v>306</v>
      </c>
      <c r="H213" s="34" t="s">
        <v>155</v>
      </c>
      <c r="I213" s="35" t="s">
        <v>152</v>
      </c>
      <c r="J213" s="43"/>
      <c r="K213" s="120">
        <v>42878</v>
      </c>
      <c r="L213" s="37"/>
      <c r="M213" s="49"/>
      <c r="N213" s="7"/>
      <c r="O213" s="7"/>
      <c r="P213" s="7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2:26" ht="15" customHeight="1" x14ac:dyDescent="0.25">
      <c r="B214" s="182">
        <v>137</v>
      </c>
      <c r="C214" s="85" t="s">
        <v>236</v>
      </c>
      <c r="D214" s="85" t="s">
        <v>340</v>
      </c>
      <c r="E214" s="85"/>
      <c r="F214" s="85"/>
      <c r="G214" s="104"/>
      <c r="H214" s="34" t="s">
        <v>1070</v>
      </c>
      <c r="I214" s="35" t="s">
        <v>136</v>
      </c>
      <c r="J214" s="78"/>
      <c r="K214" s="120">
        <v>42878</v>
      </c>
      <c r="L214" s="37"/>
      <c r="M214" s="49"/>
      <c r="N214" s="15"/>
      <c r="O214" s="15"/>
      <c r="P214" s="15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2:26" ht="15" customHeight="1" x14ac:dyDescent="0.25">
      <c r="B215" s="182">
        <v>138</v>
      </c>
      <c r="C215" s="85" t="s">
        <v>336</v>
      </c>
      <c r="D215" s="85" t="s">
        <v>341</v>
      </c>
      <c r="E215" s="85"/>
      <c r="F215" s="85"/>
      <c r="G215" s="104" t="s">
        <v>338</v>
      </c>
      <c r="H215" s="34" t="s">
        <v>1070</v>
      </c>
      <c r="I215" s="35" t="s">
        <v>136</v>
      </c>
      <c r="J215" s="78"/>
      <c r="K215" s="120">
        <v>42878</v>
      </c>
      <c r="L215" s="37"/>
      <c r="M215" s="49"/>
      <c r="N215" s="7"/>
      <c r="O215" s="7"/>
      <c r="P215" s="7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2:26" ht="15" customHeight="1" x14ac:dyDescent="0.25">
      <c r="B216" s="182">
        <v>110</v>
      </c>
      <c r="C216" s="85" t="s">
        <v>199</v>
      </c>
      <c r="D216" s="85" t="s">
        <v>314</v>
      </c>
      <c r="E216" s="85"/>
      <c r="F216" s="85"/>
      <c r="G216" s="104" t="s">
        <v>210</v>
      </c>
      <c r="H216" s="34" t="s">
        <v>155</v>
      </c>
      <c r="I216" s="35" t="s">
        <v>136</v>
      </c>
      <c r="J216" s="78"/>
      <c r="K216" s="120">
        <v>42883</v>
      </c>
      <c r="L216" s="37"/>
      <c r="M216" s="49"/>
      <c r="N216" s="15"/>
      <c r="O216" s="15"/>
      <c r="P216" s="15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2:26" ht="15" customHeight="1" x14ac:dyDescent="0.25">
      <c r="B217" s="182">
        <v>113</v>
      </c>
      <c r="C217" s="85" t="s">
        <v>956</v>
      </c>
      <c r="D217" s="85" t="s">
        <v>1213</v>
      </c>
      <c r="E217" s="85"/>
      <c r="F217" s="85"/>
      <c r="G217" s="104" t="s">
        <v>338</v>
      </c>
      <c r="H217" s="34" t="s">
        <v>1070</v>
      </c>
      <c r="I217" s="35" t="s">
        <v>130</v>
      </c>
      <c r="J217" s="78"/>
      <c r="K217" s="120">
        <v>42885</v>
      </c>
      <c r="L217" s="37"/>
      <c r="M217" s="49"/>
      <c r="N217" s="7"/>
      <c r="O217" s="7"/>
      <c r="P217" s="7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2:26" ht="15" customHeight="1" x14ac:dyDescent="0.25">
      <c r="B218" s="182">
        <v>119</v>
      </c>
      <c r="C218" s="85" t="s">
        <v>255</v>
      </c>
      <c r="D218" s="85" t="s">
        <v>316</v>
      </c>
      <c r="E218" s="85"/>
      <c r="F218" s="85"/>
      <c r="G218" s="104"/>
      <c r="H218" s="34" t="s">
        <v>155</v>
      </c>
      <c r="I218" s="35" t="s">
        <v>131</v>
      </c>
      <c r="J218" s="78"/>
      <c r="K218" s="120">
        <v>42899</v>
      </c>
      <c r="L218" s="37"/>
      <c r="M218" s="49"/>
      <c r="N218" s="7"/>
      <c r="O218" s="7"/>
      <c r="P218" s="7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2:26" ht="15" customHeight="1" x14ac:dyDescent="0.25">
      <c r="B219" s="182">
        <v>134</v>
      </c>
      <c r="C219" s="85" t="s">
        <v>293</v>
      </c>
      <c r="D219" s="85" t="s">
        <v>215</v>
      </c>
      <c r="E219" s="85"/>
      <c r="F219" s="85"/>
      <c r="G219" s="104" t="s">
        <v>306</v>
      </c>
      <c r="H219" s="34" t="s">
        <v>1070</v>
      </c>
      <c r="I219" s="35" t="s">
        <v>152</v>
      </c>
      <c r="J219" s="43"/>
      <c r="K219" s="120">
        <v>42899</v>
      </c>
      <c r="L219" s="37"/>
      <c r="M219" s="49"/>
      <c r="N219" s="7"/>
      <c r="O219" s="7"/>
      <c r="P219" s="7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2:26" ht="15" customHeight="1" x14ac:dyDescent="0.25">
      <c r="B220" s="182">
        <v>106</v>
      </c>
      <c r="C220" s="90" t="s">
        <v>475</v>
      </c>
      <c r="D220" s="85" t="s">
        <v>310</v>
      </c>
      <c r="E220" s="85"/>
      <c r="F220" s="85"/>
      <c r="G220" s="104" t="s">
        <v>210</v>
      </c>
      <c r="H220" s="34" t="s">
        <v>155</v>
      </c>
      <c r="I220" s="35" t="s">
        <v>131</v>
      </c>
      <c r="J220" s="78"/>
      <c r="K220" s="120">
        <v>42901</v>
      </c>
      <c r="L220" s="37"/>
      <c r="M220" s="49"/>
      <c r="N220" s="15"/>
      <c r="O220" s="15"/>
      <c r="P220" s="15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2:26" ht="15" customHeight="1" x14ac:dyDescent="0.25">
      <c r="B221" s="182">
        <v>122</v>
      </c>
      <c r="C221" s="85" t="s">
        <v>255</v>
      </c>
      <c r="D221" s="85" t="s">
        <v>326</v>
      </c>
      <c r="E221" s="85"/>
      <c r="F221" s="85"/>
      <c r="G221" s="104"/>
      <c r="H221" s="34" t="s">
        <v>155</v>
      </c>
      <c r="I221" s="35" t="s">
        <v>131</v>
      </c>
      <c r="J221" s="78"/>
      <c r="K221" s="120">
        <v>42901</v>
      </c>
      <c r="L221" s="37"/>
      <c r="M221" s="49"/>
      <c r="N221" s="7"/>
      <c r="O221" s="7"/>
      <c r="P221" s="11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2:26" ht="15" customHeight="1" x14ac:dyDescent="0.25">
      <c r="B222" s="182">
        <v>123</v>
      </c>
      <c r="C222" s="85" t="s">
        <v>255</v>
      </c>
      <c r="D222" s="85" t="s">
        <v>327</v>
      </c>
      <c r="E222" s="85"/>
      <c r="F222" s="85"/>
      <c r="G222" s="104"/>
      <c r="H222" s="34" t="s">
        <v>155</v>
      </c>
      <c r="I222" s="35" t="s">
        <v>131</v>
      </c>
      <c r="J222" s="78"/>
      <c r="K222" s="120">
        <v>42901</v>
      </c>
      <c r="L222" s="37"/>
      <c r="M222" s="49"/>
      <c r="N222" s="7"/>
      <c r="O222" s="7"/>
      <c r="P222" s="11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2:26" ht="15" customHeight="1" x14ac:dyDescent="0.25">
      <c r="B223" s="182">
        <v>175</v>
      </c>
      <c r="C223" s="85" t="s">
        <v>117</v>
      </c>
      <c r="D223" s="85" t="s">
        <v>378</v>
      </c>
      <c r="E223" s="85"/>
      <c r="F223" s="85"/>
      <c r="G223" s="104" t="s">
        <v>368</v>
      </c>
      <c r="H223" s="34" t="s">
        <v>1070</v>
      </c>
      <c r="I223" s="35" t="s">
        <v>132</v>
      </c>
      <c r="J223" s="78" t="s">
        <v>4</v>
      </c>
      <c r="K223" s="120">
        <v>42901</v>
      </c>
      <c r="L223" s="37"/>
      <c r="M223" s="49"/>
      <c r="N223" s="7"/>
      <c r="O223" s="7"/>
      <c r="P223" s="7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2:26" ht="15" customHeight="1" x14ac:dyDescent="0.25">
      <c r="B224" s="182">
        <v>139</v>
      </c>
      <c r="C224" s="85" t="s">
        <v>336</v>
      </c>
      <c r="D224" s="85" t="s">
        <v>342</v>
      </c>
      <c r="E224" s="85"/>
      <c r="F224" s="85"/>
      <c r="G224" s="104" t="s">
        <v>306</v>
      </c>
      <c r="H224" s="34" t="s">
        <v>1070</v>
      </c>
      <c r="I224" s="35" t="s">
        <v>129</v>
      </c>
      <c r="J224" s="78"/>
      <c r="K224" s="120">
        <v>42902</v>
      </c>
      <c r="L224" s="37"/>
      <c r="M224" s="49"/>
      <c r="N224" s="7"/>
      <c r="O224" s="7"/>
      <c r="P224" s="7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2:26" ht="15" customHeight="1" x14ac:dyDescent="0.25">
      <c r="B225" s="182">
        <v>102</v>
      </c>
      <c r="C225" s="90" t="s">
        <v>475</v>
      </c>
      <c r="D225" s="85" t="s">
        <v>307</v>
      </c>
      <c r="E225" s="85"/>
      <c r="F225" s="85"/>
      <c r="G225" s="104"/>
      <c r="H225" s="34" t="s">
        <v>155</v>
      </c>
      <c r="I225" s="35" t="s">
        <v>131</v>
      </c>
      <c r="J225" s="78"/>
      <c r="K225" s="120">
        <v>42905</v>
      </c>
      <c r="L225" s="37"/>
      <c r="M225" s="49"/>
      <c r="N225" s="7"/>
      <c r="O225" s="7"/>
      <c r="P225" s="11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2:26" ht="15" customHeight="1" x14ac:dyDescent="0.25">
      <c r="B226" s="182">
        <v>103</v>
      </c>
      <c r="C226" s="90" t="s">
        <v>475</v>
      </c>
      <c r="D226" s="85" t="s">
        <v>308</v>
      </c>
      <c r="E226" s="85"/>
      <c r="F226" s="85"/>
      <c r="G226" s="104" t="s">
        <v>338</v>
      </c>
      <c r="H226" s="34" t="s">
        <v>155</v>
      </c>
      <c r="I226" s="35" t="s">
        <v>131</v>
      </c>
      <c r="J226" s="78"/>
      <c r="K226" s="120">
        <v>42905</v>
      </c>
      <c r="L226" s="37"/>
      <c r="M226" s="49"/>
      <c r="N226" s="7"/>
      <c r="O226" s="7"/>
      <c r="P226" s="7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2:26" ht="15" customHeight="1" x14ac:dyDescent="0.25">
      <c r="B227" s="182">
        <v>120</v>
      </c>
      <c r="C227" s="85" t="s">
        <v>255</v>
      </c>
      <c r="D227" s="85" t="s">
        <v>323</v>
      </c>
      <c r="E227" s="85"/>
      <c r="F227" s="85"/>
      <c r="G227" s="104"/>
      <c r="H227" s="34" t="s">
        <v>155</v>
      </c>
      <c r="I227" s="35" t="s">
        <v>131</v>
      </c>
      <c r="J227" s="78"/>
      <c r="K227" s="120">
        <v>42905</v>
      </c>
      <c r="L227" s="37"/>
      <c r="M227" s="49"/>
      <c r="N227" s="7"/>
      <c r="O227" s="7"/>
      <c r="P227" s="7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2:26" ht="15" customHeight="1" x14ac:dyDescent="0.25">
      <c r="B228" s="182">
        <v>121</v>
      </c>
      <c r="C228" s="85" t="s">
        <v>324</v>
      </c>
      <c r="D228" s="85" t="s">
        <v>325</v>
      </c>
      <c r="E228" s="85"/>
      <c r="F228" s="85"/>
      <c r="G228" s="104"/>
      <c r="H228" s="34" t="s">
        <v>155</v>
      </c>
      <c r="I228" s="35" t="s">
        <v>131</v>
      </c>
      <c r="J228" s="78"/>
      <c r="K228" s="120">
        <v>42905</v>
      </c>
      <c r="L228" s="37"/>
      <c r="M228" s="49"/>
      <c r="N228" s="7"/>
      <c r="O228" s="7"/>
      <c r="P228" s="7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2:26" ht="15" customHeight="1" x14ac:dyDescent="0.25">
      <c r="B229" s="182">
        <v>130</v>
      </c>
      <c r="C229" s="85" t="s">
        <v>254</v>
      </c>
      <c r="D229" s="85" t="s">
        <v>333</v>
      </c>
      <c r="E229" s="85"/>
      <c r="F229" s="85"/>
      <c r="G229" s="104" t="s">
        <v>368</v>
      </c>
      <c r="H229" s="34" t="s">
        <v>155</v>
      </c>
      <c r="I229" s="35" t="s">
        <v>131</v>
      </c>
      <c r="J229" s="78"/>
      <c r="K229" s="120">
        <v>42906</v>
      </c>
      <c r="L229" s="37"/>
      <c r="M229" s="49"/>
      <c r="N229" s="7"/>
      <c r="O229" s="7"/>
      <c r="P229" s="7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2:26" ht="15" customHeight="1" x14ac:dyDescent="0.25">
      <c r="B230" s="182">
        <v>104</v>
      </c>
      <c r="C230" s="90" t="s">
        <v>475</v>
      </c>
      <c r="D230" s="85" t="s">
        <v>309</v>
      </c>
      <c r="E230" s="85"/>
      <c r="F230" s="85"/>
      <c r="G230" s="104" t="s">
        <v>338</v>
      </c>
      <c r="H230" s="34" t="s">
        <v>155</v>
      </c>
      <c r="I230" s="35" t="s">
        <v>131</v>
      </c>
      <c r="J230" s="78"/>
      <c r="K230" s="120">
        <v>42910</v>
      </c>
      <c r="L230" s="37"/>
      <c r="M230" s="49"/>
      <c r="N230" s="7"/>
      <c r="O230" s="7"/>
      <c r="P230" s="7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2:26" ht="15" customHeight="1" x14ac:dyDescent="0.25">
      <c r="B231" s="182">
        <v>144</v>
      </c>
      <c r="C231" s="85" t="s">
        <v>899</v>
      </c>
      <c r="D231" s="85" t="s">
        <v>345</v>
      </c>
      <c r="E231" s="85"/>
      <c r="F231" s="85"/>
      <c r="G231" s="104"/>
      <c r="H231" s="34" t="s">
        <v>1070</v>
      </c>
      <c r="I231" s="35" t="s">
        <v>136</v>
      </c>
      <c r="J231" s="78"/>
      <c r="K231" s="120">
        <v>42912</v>
      </c>
      <c r="L231" s="37"/>
      <c r="M231" s="49"/>
      <c r="N231" s="7"/>
      <c r="O231" s="7"/>
      <c r="P231" s="7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2:26" ht="15" customHeight="1" x14ac:dyDescent="0.25">
      <c r="B232" s="182">
        <v>145</v>
      </c>
      <c r="C232" s="85" t="s">
        <v>899</v>
      </c>
      <c r="D232" s="85" t="s">
        <v>345</v>
      </c>
      <c r="E232" s="85"/>
      <c r="F232" s="85"/>
      <c r="G232" s="104"/>
      <c r="H232" s="34" t="s">
        <v>1070</v>
      </c>
      <c r="I232" s="35" t="s">
        <v>136</v>
      </c>
      <c r="J232" s="78"/>
      <c r="K232" s="120">
        <v>42912</v>
      </c>
      <c r="L232" s="37"/>
      <c r="M232" s="49"/>
      <c r="N232" s="7"/>
      <c r="O232" s="7"/>
      <c r="P232" s="7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2:26" ht="15" customHeight="1" x14ac:dyDescent="0.25">
      <c r="B233" s="182">
        <v>141</v>
      </c>
      <c r="C233" s="85" t="s">
        <v>343</v>
      </c>
      <c r="D233" s="85" t="s">
        <v>344</v>
      </c>
      <c r="E233" s="85"/>
      <c r="F233" s="85"/>
      <c r="G233" s="104"/>
      <c r="H233" s="34" t="s">
        <v>1070</v>
      </c>
      <c r="I233" s="35" t="s">
        <v>132</v>
      </c>
      <c r="J233" s="78"/>
      <c r="K233" s="120">
        <v>42915</v>
      </c>
      <c r="L233" s="37"/>
      <c r="M233" s="49"/>
      <c r="N233" s="7"/>
      <c r="O233" s="7"/>
      <c r="P233" s="7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2:26" ht="15" customHeight="1" x14ac:dyDescent="0.25">
      <c r="B234" s="182">
        <v>140</v>
      </c>
      <c r="C234" s="85" t="s">
        <v>336</v>
      </c>
      <c r="D234" s="85" t="s">
        <v>260</v>
      </c>
      <c r="E234" s="85"/>
      <c r="F234" s="85"/>
      <c r="G234" s="104" t="s">
        <v>338</v>
      </c>
      <c r="H234" s="34" t="s">
        <v>1070</v>
      </c>
      <c r="I234" s="35" t="s">
        <v>136</v>
      </c>
      <c r="J234" s="78"/>
      <c r="K234" s="120">
        <v>42916</v>
      </c>
      <c r="L234" s="37"/>
      <c r="M234" s="49"/>
      <c r="N234" s="7"/>
      <c r="O234" s="7"/>
      <c r="P234" s="7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2:26" ht="15" customHeight="1" x14ac:dyDescent="0.25">
      <c r="B235" s="182">
        <v>146</v>
      </c>
      <c r="C235" s="85" t="s">
        <v>346</v>
      </c>
      <c r="D235" s="85" t="s">
        <v>326</v>
      </c>
      <c r="E235" s="85"/>
      <c r="F235" s="85"/>
      <c r="G235" s="104" t="s">
        <v>306</v>
      </c>
      <c r="H235" s="34" t="s">
        <v>1070</v>
      </c>
      <c r="I235" s="35" t="s">
        <v>130</v>
      </c>
      <c r="J235" s="78"/>
      <c r="K235" s="120">
        <v>42923</v>
      </c>
      <c r="L235" s="37"/>
      <c r="M235" s="72"/>
      <c r="N235" s="7"/>
      <c r="O235" s="7"/>
      <c r="P235" s="7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2:26" ht="15" customHeight="1" x14ac:dyDescent="0.25">
      <c r="B236" s="182">
        <v>128</v>
      </c>
      <c r="C236" s="85" t="s">
        <v>212</v>
      </c>
      <c r="D236" s="85" t="s">
        <v>330</v>
      </c>
      <c r="E236" s="85"/>
      <c r="F236" s="85"/>
      <c r="G236" s="104" t="s">
        <v>210</v>
      </c>
      <c r="H236" s="34" t="s">
        <v>1070</v>
      </c>
      <c r="I236" s="35" t="s">
        <v>136</v>
      </c>
      <c r="J236" s="78"/>
      <c r="K236" s="120">
        <v>42929</v>
      </c>
      <c r="L236" s="37"/>
      <c r="M236" s="49"/>
      <c r="N236" s="7"/>
      <c r="O236" s="7"/>
      <c r="P236" s="7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2:26" ht="15" customHeight="1" x14ac:dyDescent="0.25">
      <c r="B237" s="182">
        <v>148</v>
      </c>
      <c r="C237" s="85" t="s">
        <v>251</v>
      </c>
      <c r="D237" s="85" t="s">
        <v>347</v>
      </c>
      <c r="E237" s="85"/>
      <c r="F237" s="85"/>
      <c r="G237" s="104" t="s">
        <v>210</v>
      </c>
      <c r="H237" s="34" t="s">
        <v>1070</v>
      </c>
      <c r="I237" s="35" t="s">
        <v>130</v>
      </c>
      <c r="J237" s="78"/>
      <c r="K237" s="120">
        <v>42929</v>
      </c>
      <c r="L237" s="37"/>
      <c r="M237" s="49"/>
      <c r="N237" s="7"/>
      <c r="O237" s="7"/>
      <c r="P237" s="7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2:26" ht="15" customHeight="1" x14ac:dyDescent="0.25">
      <c r="B238" s="182">
        <v>149</v>
      </c>
      <c r="C238" s="85" t="s">
        <v>245</v>
      </c>
      <c r="D238" s="85" t="s">
        <v>348</v>
      </c>
      <c r="E238" s="85"/>
      <c r="F238" s="85"/>
      <c r="G238" s="104" t="s">
        <v>338</v>
      </c>
      <c r="H238" s="34" t="s">
        <v>1070</v>
      </c>
      <c r="I238" s="35" t="s">
        <v>130</v>
      </c>
      <c r="J238" s="78"/>
      <c r="K238" s="120">
        <v>42942</v>
      </c>
      <c r="L238" s="37"/>
      <c r="M238" s="49"/>
      <c r="N238" s="6"/>
      <c r="O238" s="6"/>
      <c r="P238" s="7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2:26" ht="15" customHeight="1" x14ac:dyDescent="0.25">
      <c r="B239" s="182">
        <v>157</v>
      </c>
      <c r="C239" s="85" t="s">
        <v>359</v>
      </c>
      <c r="D239" s="85" t="s">
        <v>360</v>
      </c>
      <c r="E239" s="85"/>
      <c r="F239" s="85"/>
      <c r="G239" s="104"/>
      <c r="H239" s="34" t="s">
        <v>1070</v>
      </c>
      <c r="I239" s="35" t="s">
        <v>129</v>
      </c>
      <c r="J239" s="78" t="s">
        <v>4</v>
      </c>
      <c r="K239" s="120">
        <v>42968</v>
      </c>
      <c r="L239" s="37"/>
      <c r="M239" s="49"/>
      <c r="N239" s="6"/>
      <c r="O239" s="6"/>
      <c r="P239" s="7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2:26" ht="15" customHeight="1" x14ac:dyDescent="0.25">
      <c r="B240" s="182">
        <v>159</v>
      </c>
      <c r="C240" s="85" t="s">
        <v>359</v>
      </c>
      <c r="D240" s="85" t="s">
        <v>362</v>
      </c>
      <c r="E240" s="85"/>
      <c r="F240" s="85"/>
      <c r="G240" s="104"/>
      <c r="H240" s="34" t="s">
        <v>1070</v>
      </c>
      <c r="I240" s="35" t="s">
        <v>129</v>
      </c>
      <c r="J240" s="78" t="s">
        <v>4</v>
      </c>
      <c r="K240" s="120">
        <v>42968</v>
      </c>
      <c r="L240" s="37"/>
      <c r="M240" s="49"/>
      <c r="N240" s="6"/>
      <c r="O240" s="6"/>
      <c r="P240" s="7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2:26" ht="15" customHeight="1" x14ac:dyDescent="0.25">
      <c r="B241" s="182">
        <v>160</v>
      </c>
      <c r="C241" s="85" t="s">
        <v>359</v>
      </c>
      <c r="D241" s="85" t="s">
        <v>363</v>
      </c>
      <c r="E241" s="85"/>
      <c r="F241" s="85"/>
      <c r="G241" s="104"/>
      <c r="H241" s="34" t="s">
        <v>1070</v>
      </c>
      <c r="I241" s="35" t="s">
        <v>129</v>
      </c>
      <c r="J241" s="78" t="s">
        <v>4</v>
      </c>
      <c r="K241" s="120">
        <v>42968</v>
      </c>
      <c r="L241" s="37"/>
      <c r="M241" s="49"/>
      <c r="N241" s="6"/>
      <c r="O241" s="6"/>
      <c r="P241" s="7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2:26" ht="15" customHeight="1" x14ac:dyDescent="0.25">
      <c r="B242" s="182">
        <v>161</v>
      </c>
      <c r="C242" s="85" t="s">
        <v>359</v>
      </c>
      <c r="D242" s="85" t="s">
        <v>364</v>
      </c>
      <c r="E242" s="85"/>
      <c r="F242" s="85"/>
      <c r="G242" s="104"/>
      <c r="H242" s="34" t="s">
        <v>1070</v>
      </c>
      <c r="I242" s="35" t="s">
        <v>129</v>
      </c>
      <c r="J242" s="78" t="s">
        <v>4</v>
      </c>
      <c r="K242" s="120">
        <v>42968</v>
      </c>
      <c r="L242" s="37"/>
      <c r="M242" s="49"/>
      <c r="N242" s="6"/>
      <c r="O242" s="6"/>
      <c r="P242" s="7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2:26" ht="15" customHeight="1" x14ac:dyDescent="0.25">
      <c r="B243" s="182">
        <v>162</v>
      </c>
      <c r="C243" s="85" t="s">
        <v>359</v>
      </c>
      <c r="D243" s="85" t="s">
        <v>365</v>
      </c>
      <c r="E243" s="85"/>
      <c r="F243" s="85"/>
      <c r="G243" s="104"/>
      <c r="H243" s="34" t="s">
        <v>1070</v>
      </c>
      <c r="I243" s="35" t="s">
        <v>129</v>
      </c>
      <c r="J243" s="78" t="s">
        <v>4</v>
      </c>
      <c r="K243" s="120">
        <v>42968</v>
      </c>
      <c r="L243" s="37"/>
      <c r="M243" s="49"/>
      <c r="N243" s="6"/>
      <c r="O243" s="6"/>
      <c r="P243" s="7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2:26" ht="15" customHeight="1" x14ac:dyDescent="0.25">
      <c r="B244" s="182">
        <v>163</v>
      </c>
      <c r="C244" s="85" t="s">
        <v>359</v>
      </c>
      <c r="D244" s="85" t="s">
        <v>366</v>
      </c>
      <c r="E244" s="85"/>
      <c r="F244" s="85"/>
      <c r="G244" s="104"/>
      <c r="H244" s="34" t="s">
        <v>1070</v>
      </c>
      <c r="I244" s="35" t="s">
        <v>129</v>
      </c>
      <c r="J244" s="78" t="s">
        <v>4</v>
      </c>
      <c r="K244" s="120">
        <v>42968</v>
      </c>
      <c r="L244" s="37"/>
      <c r="M244" s="49"/>
      <c r="N244" s="6"/>
      <c r="O244" s="6"/>
      <c r="P244" s="7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2:26" ht="15" customHeight="1" x14ac:dyDescent="0.25">
      <c r="B245" s="182">
        <v>164</v>
      </c>
      <c r="C245" s="85" t="s">
        <v>367</v>
      </c>
      <c r="D245" s="85" t="s">
        <v>368</v>
      </c>
      <c r="E245" s="85"/>
      <c r="F245" s="85"/>
      <c r="G245" s="104" t="s">
        <v>338</v>
      </c>
      <c r="H245" s="34" t="s">
        <v>1070</v>
      </c>
      <c r="I245" s="35" t="s">
        <v>136</v>
      </c>
      <c r="J245" s="78" t="s">
        <v>4</v>
      </c>
      <c r="K245" s="120">
        <v>42968</v>
      </c>
      <c r="L245" s="37"/>
      <c r="M245" s="49"/>
      <c r="N245" s="6"/>
      <c r="O245" s="6"/>
      <c r="P245" s="7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2:26" ht="15" customHeight="1" x14ac:dyDescent="0.25">
      <c r="B246" s="182">
        <v>150</v>
      </c>
      <c r="C246" s="85" t="s">
        <v>167</v>
      </c>
      <c r="D246" s="85" t="s">
        <v>356</v>
      </c>
      <c r="E246" s="85"/>
      <c r="F246" s="85"/>
      <c r="G246" s="104"/>
      <c r="H246" s="34" t="s">
        <v>155</v>
      </c>
      <c r="I246" s="35" t="s">
        <v>26</v>
      </c>
      <c r="J246" s="78" t="s">
        <v>4</v>
      </c>
      <c r="K246" s="120">
        <v>42975</v>
      </c>
      <c r="L246" s="37"/>
      <c r="M246" s="49"/>
      <c r="N246" s="6"/>
      <c r="O246" s="6"/>
      <c r="P246" s="7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2:26" ht="15" customHeight="1" x14ac:dyDescent="0.25">
      <c r="B247" s="182">
        <v>151</v>
      </c>
      <c r="C247" s="85" t="s">
        <v>336</v>
      </c>
      <c r="D247" s="85" t="s">
        <v>349</v>
      </c>
      <c r="E247" s="85"/>
      <c r="F247" s="85"/>
      <c r="G247" s="104" t="s">
        <v>306</v>
      </c>
      <c r="H247" s="34" t="s">
        <v>1070</v>
      </c>
      <c r="I247" s="35" t="s">
        <v>129</v>
      </c>
      <c r="J247" s="78" t="s">
        <v>4</v>
      </c>
      <c r="K247" s="120">
        <v>42978</v>
      </c>
      <c r="L247" s="37"/>
      <c r="M247" s="49"/>
      <c r="N247" s="6"/>
      <c r="O247" s="6"/>
      <c r="P247" s="7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2:26" ht="15" customHeight="1" x14ac:dyDescent="0.25">
      <c r="B248" s="182">
        <v>152</v>
      </c>
      <c r="C248" s="85" t="s">
        <v>336</v>
      </c>
      <c r="D248" s="85" t="s">
        <v>350</v>
      </c>
      <c r="E248" s="85"/>
      <c r="F248" s="85"/>
      <c r="G248" s="104" t="s">
        <v>306</v>
      </c>
      <c r="H248" s="34" t="s">
        <v>155</v>
      </c>
      <c r="I248" s="35" t="s">
        <v>129</v>
      </c>
      <c r="J248" s="78" t="s">
        <v>4</v>
      </c>
      <c r="K248" s="120">
        <v>42978</v>
      </c>
      <c r="L248" s="37"/>
      <c r="M248" s="49"/>
      <c r="N248" s="6"/>
      <c r="O248" s="6"/>
      <c r="P248" s="7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2:26" ht="15" customHeight="1" x14ac:dyDescent="0.25">
      <c r="B249" s="182">
        <v>153</v>
      </c>
      <c r="C249" s="85" t="s">
        <v>336</v>
      </c>
      <c r="D249" s="85" t="s">
        <v>351</v>
      </c>
      <c r="E249" s="85"/>
      <c r="F249" s="85"/>
      <c r="G249" s="104" t="s">
        <v>306</v>
      </c>
      <c r="H249" s="34" t="s">
        <v>155</v>
      </c>
      <c r="I249" s="35" t="s">
        <v>129</v>
      </c>
      <c r="J249" s="78" t="s">
        <v>4</v>
      </c>
      <c r="K249" s="120">
        <v>42978</v>
      </c>
      <c r="L249" s="37"/>
      <c r="M249" s="49"/>
      <c r="N249" s="6"/>
      <c r="O249" s="6"/>
      <c r="P249" s="7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2:26" ht="15" customHeight="1" x14ac:dyDescent="0.25">
      <c r="B250" s="182">
        <v>154</v>
      </c>
      <c r="C250" s="85" t="s">
        <v>62</v>
      </c>
      <c r="D250" s="85" t="s">
        <v>352</v>
      </c>
      <c r="E250" s="85"/>
      <c r="F250" s="85"/>
      <c r="G250" s="104"/>
      <c r="H250" s="34" t="s">
        <v>155</v>
      </c>
      <c r="I250" s="35" t="s">
        <v>152</v>
      </c>
      <c r="J250" s="78" t="s">
        <v>4</v>
      </c>
      <c r="K250" s="120">
        <v>42978</v>
      </c>
      <c r="L250" s="37"/>
      <c r="M250" s="49"/>
      <c r="N250" s="6"/>
      <c r="O250" s="6"/>
      <c r="P250" s="7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2:26" ht="15" customHeight="1" x14ac:dyDescent="0.25">
      <c r="B251" s="182">
        <v>165</v>
      </c>
      <c r="C251" s="85" t="s">
        <v>315</v>
      </c>
      <c r="D251" s="85" t="s">
        <v>369</v>
      </c>
      <c r="E251" s="85"/>
      <c r="F251" s="85"/>
      <c r="G251" s="104" t="s">
        <v>306</v>
      </c>
      <c r="H251" s="34" t="s">
        <v>1070</v>
      </c>
      <c r="I251" s="35" t="s">
        <v>136</v>
      </c>
      <c r="J251" s="78" t="s">
        <v>4</v>
      </c>
      <c r="K251" s="120">
        <v>42984</v>
      </c>
      <c r="L251" s="37"/>
      <c r="M251" s="49"/>
      <c r="N251" s="6"/>
      <c r="O251" s="6"/>
      <c r="P251" s="7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2:26" ht="15" customHeight="1" x14ac:dyDescent="0.25">
      <c r="B252" s="182">
        <v>155</v>
      </c>
      <c r="C252" s="85" t="s">
        <v>161</v>
      </c>
      <c r="D252" s="85" t="s">
        <v>353</v>
      </c>
      <c r="E252" s="85"/>
      <c r="F252" s="85"/>
      <c r="G252" s="104"/>
      <c r="H252" s="34" t="s">
        <v>155</v>
      </c>
      <c r="I252" s="35" t="s">
        <v>26</v>
      </c>
      <c r="J252" s="78" t="s">
        <v>4</v>
      </c>
      <c r="K252" s="120">
        <v>43000</v>
      </c>
      <c r="L252" s="37"/>
      <c r="M252" s="49"/>
      <c r="N252" s="6"/>
      <c r="O252" s="6"/>
      <c r="P252" s="7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2:26" ht="15" customHeight="1" x14ac:dyDescent="0.25">
      <c r="B253" s="182">
        <v>158</v>
      </c>
      <c r="C253" s="85" t="s">
        <v>293</v>
      </c>
      <c r="D253" s="85" t="s">
        <v>361</v>
      </c>
      <c r="E253" s="85"/>
      <c r="F253" s="85"/>
      <c r="G253" s="104"/>
      <c r="H253" s="34" t="s">
        <v>1070</v>
      </c>
      <c r="I253" s="35" t="s">
        <v>152</v>
      </c>
      <c r="J253" s="43" t="s">
        <v>4</v>
      </c>
      <c r="K253" s="120">
        <v>43003</v>
      </c>
      <c r="L253" s="37"/>
      <c r="M253" s="49"/>
      <c r="N253" s="6"/>
      <c r="O253" s="6"/>
      <c r="P253" s="7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2:26" ht="15" customHeight="1" x14ac:dyDescent="0.25">
      <c r="B254" s="182">
        <v>166</v>
      </c>
      <c r="C254" s="85" t="s">
        <v>73</v>
      </c>
      <c r="D254" s="85" t="s">
        <v>370</v>
      </c>
      <c r="E254" s="85"/>
      <c r="F254" s="85"/>
      <c r="G254" s="104"/>
      <c r="H254" s="34" t="s">
        <v>155</v>
      </c>
      <c r="I254" s="35" t="s">
        <v>152</v>
      </c>
      <c r="J254" s="43" t="s">
        <v>4</v>
      </c>
      <c r="K254" s="120">
        <v>43004</v>
      </c>
      <c r="L254" s="37"/>
      <c r="M254" s="49"/>
      <c r="N254" s="6"/>
      <c r="O254" s="6"/>
      <c r="P254" s="7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2:26" ht="15" customHeight="1" x14ac:dyDescent="0.25">
      <c r="B255" s="182">
        <v>168</v>
      </c>
      <c r="C255" s="85" t="s">
        <v>372</v>
      </c>
      <c r="D255" s="85" t="s">
        <v>373</v>
      </c>
      <c r="E255" s="85"/>
      <c r="F255" s="85"/>
      <c r="G255" s="104" t="s">
        <v>306</v>
      </c>
      <c r="H255" s="34" t="s">
        <v>1070</v>
      </c>
      <c r="I255" s="35" t="s">
        <v>26</v>
      </c>
      <c r="J255" s="78" t="s">
        <v>4</v>
      </c>
      <c r="K255" s="120">
        <v>43004</v>
      </c>
      <c r="L255" s="37"/>
      <c r="M255" s="49"/>
      <c r="N255" s="6"/>
      <c r="O255" s="6"/>
      <c r="P255" s="7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2:26" ht="15" customHeight="1" x14ac:dyDescent="0.25">
      <c r="B256" s="182">
        <v>169</v>
      </c>
      <c r="C256" s="85" t="s">
        <v>374</v>
      </c>
      <c r="D256" s="85" t="s">
        <v>375</v>
      </c>
      <c r="E256" s="85"/>
      <c r="F256" s="85"/>
      <c r="G256" s="104" t="s">
        <v>306</v>
      </c>
      <c r="H256" s="34" t="s">
        <v>1070</v>
      </c>
      <c r="I256" s="35" t="s">
        <v>26</v>
      </c>
      <c r="J256" s="78" t="s">
        <v>4</v>
      </c>
      <c r="K256" s="120">
        <v>43004</v>
      </c>
      <c r="L256" s="37"/>
      <c r="M256" s="49"/>
      <c r="N256" s="6"/>
      <c r="O256" s="6"/>
      <c r="P256" s="7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2:26" ht="15" customHeight="1" x14ac:dyDescent="0.25">
      <c r="B257" s="182">
        <v>171</v>
      </c>
      <c r="C257" s="85" t="s">
        <v>367</v>
      </c>
      <c r="D257" s="85" t="s">
        <v>306</v>
      </c>
      <c r="E257" s="85"/>
      <c r="F257" s="85"/>
      <c r="G257" s="104" t="s">
        <v>338</v>
      </c>
      <c r="H257" s="34" t="s">
        <v>1070</v>
      </c>
      <c r="I257" s="35" t="s">
        <v>136</v>
      </c>
      <c r="J257" s="78" t="s">
        <v>4</v>
      </c>
      <c r="K257" s="120">
        <v>43019</v>
      </c>
      <c r="L257" s="37"/>
      <c r="M257" s="49"/>
      <c r="N257" s="6"/>
      <c r="O257" s="6"/>
      <c r="P257" s="7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2:26" ht="15" customHeight="1" x14ac:dyDescent="0.25">
      <c r="B258" s="182">
        <v>173</v>
      </c>
      <c r="C258" s="85" t="s">
        <v>185</v>
      </c>
      <c r="D258" s="85" t="s">
        <v>377</v>
      </c>
      <c r="E258" s="85"/>
      <c r="F258" s="85"/>
      <c r="G258" s="104" t="s">
        <v>338</v>
      </c>
      <c r="H258" s="34" t="s">
        <v>1070</v>
      </c>
      <c r="I258" s="35" t="s">
        <v>136</v>
      </c>
      <c r="J258" s="78" t="s">
        <v>4</v>
      </c>
      <c r="K258" s="120">
        <v>43034</v>
      </c>
      <c r="L258" s="37"/>
      <c r="M258" s="49"/>
      <c r="N258" s="6"/>
      <c r="O258" s="6"/>
      <c r="P258" s="7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2:26" ht="15" customHeight="1" x14ac:dyDescent="0.25">
      <c r="B259" s="182">
        <v>135</v>
      </c>
      <c r="C259" s="85" t="s">
        <v>287</v>
      </c>
      <c r="D259" s="85" t="s">
        <v>338</v>
      </c>
      <c r="E259" s="85"/>
      <c r="F259" s="85"/>
      <c r="G259" s="104" t="s">
        <v>338</v>
      </c>
      <c r="H259" s="34" t="s">
        <v>155</v>
      </c>
      <c r="I259" s="35" t="s">
        <v>26</v>
      </c>
      <c r="J259" s="78"/>
      <c r="K259" s="120">
        <v>43048</v>
      </c>
      <c r="L259" s="37"/>
      <c r="M259" s="49"/>
      <c r="N259" s="6"/>
      <c r="O259" s="6"/>
      <c r="P259" s="7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2:26" ht="15" customHeight="1" x14ac:dyDescent="0.25">
      <c r="B260" s="182">
        <v>167</v>
      </c>
      <c r="C260" s="85" t="s">
        <v>371</v>
      </c>
      <c r="D260" s="85" t="s">
        <v>219</v>
      </c>
      <c r="E260" s="85"/>
      <c r="F260" s="85"/>
      <c r="G260" s="104"/>
      <c r="H260" s="34" t="s">
        <v>155</v>
      </c>
      <c r="I260" s="35" t="s">
        <v>26</v>
      </c>
      <c r="J260" s="78" t="s">
        <v>4</v>
      </c>
      <c r="K260" s="120">
        <v>43061</v>
      </c>
      <c r="L260" s="37"/>
      <c r="M260" s="49"/>
      <c r="N260" s="6"/>
      <c r="O260" s="6"/>
      <c r="P260" s="7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2:26" ht="15" customHeight="1" x14ac:dyDescent="0.25">
      <c r="B261" s="182">
        <v>89</v>
      </c>
      <c r="C261" s="85" t="s">
        <v>290</v>
      </c>
      <c r="D261" s="85" t="s">
        <v>291</v>
      </c>
      <c r="E261" s="85"/>
      <c r="F261" s="85"/>
      <c r="G261" s="104"/>
      <c r="H261" s="34" t="s">
        <v>1070</v>
      </c>
      <c r="I261" s="35" t="s">
        <v>130</v>
      </c>
      <c r="J261" s="78"/>
      <c r="K261" s="120">
        <v>43084</v>
      </c>
      <c r="L261" s="37"/>
      <c r="M261" s="49"/>
      <c r="N261" s="6"/>
      <c r="O261" s="6"/>
      <c r="P261" s="7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2:26" ht="15" customHeight="1" x14ac:dyDescent="0.25">
      <c r="B262" s="182">
        <v>179</v>
      </c>
      <c r="C262" s="85" t="s">
        <v>380</v>
      </c>
      <c r="D262" s="85" t="s">
        <v>381</v>
      </c>
      <c r="E262" s="85"/>
      <c r="F262" s="85"/>
      <c r="G262" s="104" t="s">
        <v>368</v>
      </c>
      <c r="H262" s="34" t="s">
        <v>1070</v>
      </c>
      <c r="I262" s="35" t="s">
        <v>130</v>
      </c>
      <c r="J262" s="78" t="s">
        <v>4</v>
      </c>
      <c r="K262" s="120">
        <v>43084</v>
      </c>
      <c r="L262" s="37"/>
      <c r="M262" s="49"/>
      <c r="N262" s="6"/>
      <c r="O262" s="6"/>
      <c r="P262" s="7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2:26" ht="15" customHeight="1" x14ac:dyDescent="0.25">
      <c r="B263" s="182">
        <v>187</v>
      </c>
      <c r="C263" s="85" t="s">
        <v>83</v>
      </c>
      <c r="D263" s="85" t="s">
        <v>389</v>
      </c>
      <c r="E263" s="85"/>
      <c r="F263" s="85"/>
      <c r="G263" s="104" t="s">
        <v>306</v>
      </c>
      <c r="H263" s="34" t="s">
        <v>1070</v>
      </c>
      <c r="I263" s="35" t="s">
        <v>152</v>
      </c>
      <c r="J263" s="43" t="s">
        <v>4</v>
      </c>
      <c r="K263" s="120">
        <v>43090</v>
      </c>
      <c r="L263" s="37"/>
      <c r="M263" s="49"/>
      <c r="N263" s="6"/>
      <c r="O263" s="6"/>
      <c r="P263" s="7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2:26" ht="15" customHeight="1" x14ac:dyDescent="0.25">
      <c r="B264" s="182">
        <v>177</v>
      </c>
      <c r="C264" s="85" t="s">
        <v>195</v>
      </c>
      <c r="D264" s="85" t="s">
        <v>302</v>
      </c>
      <c r="E264" s="85"/>
      <c r="F264" s="85"/>
      <c r="G264" s="104" t="s">
        <v>210</v>
      </c>
      <c r="H264" s="34" t="s">
        <v>1070</v>
      </c>
      <c r="I264" s="35" t="s">
        <v>136</v>
      </c>
      <c r="J264" s="78" t="s">
        <v>4</v>
      </c>
      <c r="K264" s="120">
        <v>43115</v>
      </c>
      <c r="L264" s="37"/>
      <c r="M264" s="49"/>
      <c r="N264" s="6"/>
      <c r="O264" s="6"/>
      <c r="P264" s="7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2:26" ht="15" customHeight="1" x14ac:dyDescent="0.25">
      <c r="B265" s="182">
        <v>182</v>
      </c>
      <c r="C265" s="85" t="s">
        <v>382</v>
      </c>
      <c r="D265" s="85" t="s">
        <v>323</v>
      </c>
      <c r="E265" s="85"/>
      <c r="F265" s="85"/>
      <c r="G265" s="104" t="s">
        <v>306</v>
      </c>
      <c r="H265" s="34" t="s">
        <v>1070</v>
      </c>
      <c r="I265" s="35" t="s">
        <v>130</v>
      </c>
      <c r="J265" s="78" t="s">
        <v>4</v>
      </c>
      <c r="K265" s="120">
        <v>43115</v>
      </c>
      <c r="L265" s="37"/>
      <c r="M265" s="72"/>
      <c r="N265" s="6"/>
      <c r="O265" s="6"/>
      <c r="P265" s="7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2:26" ht="15" customHeight="1" x14ac:dyDescent="0.25">
      <c r="B266" s="182">
        <v>191</v>
      </c>
      <c r="C266" s="85" t="s">
        <v>391</v>
      </c>
      <c r="D266" s="85" t="s">
        <v>392</v>
      </c>
      <c r="E266" s="85"/>
      <c r="F266" s="85"/>
      <c r="G266" s="104"/>
      <c r="H266" s="34" t="s">
        <v>1070</v>
      </c>
      <c r="I266" s="35" t="s">
        <v>152</v>
      </c>
      <c r="J266" s="43" t="s">
        <v>4</v>
      </c>
      <c r="K266" s="120">
        <v>43129</v>
      </c>
      <c r="L266" s="37"/>
      <c r="M266" s="49"/>
      <c r="N266" s="6"/>
      <c r="O266" s="6"/>
      <c r="P266" s="7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2:26" ht="15" customHeight="1" x14ac:dyDescent="0.25">
      <c r="B267" s="182">
        <v>192</v>
      </c>
      <c r="C267" s="85" t="s">
        <v>293</v>
      </c>
      <c r="D267" s="85" t="s">
        <v>393</v>
      </c>
      <c r="E267" s="85"/>
      <c r="F267" s="85"/>
      <c r="G267" s="104" t="s">
        <v>338</v>
      </c>
      <c r="H267" s="34" t="s">
        <v>1070</v>
      </c>
      <c r="I267" s="35" t="s">
        <v>152</v>
      </c>
      <c r="J267" s="43" t="s">
        <v>4</v>
      </c>
      <c r="K267" s="120">
        <v>43129</v>
      </c>
      <c r="L267" s="37"/>
      <c r="M267" s="49"/>
      <c r="N267" s="6"/>
      <c r="O267" s="6"/>
      <c r="P267" s="7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2:26" ht="15" customHeight="1" x14ac:dyDescent="0.25">
      <c r="B268" s="182">
        <v>199</v>
      </c>
      <c r="C268" s="85" t="s">
        <v>401</v>
      </c>
      <c r="D268" s="85" t="s">
        <v>402</v>
      </c>
      <c r="E268" s="85"/>
      <c r="F268" s="85"/>
      <c r="G268" s="104" t="s">
        <v>306</v>
      </c>
      <c r="H268" s="34" t="s">
        <v>1070</v>
      </c>
      <c r="I268" s="34" t="s">
        <v>129</v>
      </c>
      <c r="J268" s="78" t="s">
        <v>4</v>
      </c>
      <c r="K268" s="120">
        <v>43138</v>
      </c>
      <c r="L268" s="37"/>
      <c r="M268" s="49"/>
      <c r="N268" s="6"/>
      <c r="O268" s="6"/>
      <c r="P268" s="7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2:26" ht="15" customHeight="1" x14ac:dyDescent="0.25">
      <c r="B269" s="182">
        <v>200</v>
      </c>
      <c r="C269" s="85" t="s">
        <v>315</v>
      </c>
      <c r="D269" s="85" t="s">
        <v>368</v>
      </c>
      <c r="E269" s="85"/>
      <c r="F269" s="85"/>
      <c r="G269" s="104" t="s">
        <v>338</v>
      </c>
      <c r="H269" s="34" t="s">
        <v>155</v>
      </c>
      <c r="I269" s="35" t="s">
        <v>136</v>
      </c>
      <c r="J269" s="78" t="s">
        <v>4</v>
      </c>
      <c r="K269" s="120">
        <v>43139</v>
      </c>
      <c r="L269" s="37"/>
      <c r="M269" s="49"/>
      <c r="N269" s="6"/>
      <c r="O269" s="6"/>
      <c r="P269" s="7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2:26" ht="15" customHeight="1" x14ac:dyDescent="0.25">
      <c r="B270" s="182">
        <v>195</v>
      </c>
      <c r="C270" s="85" t="s">
        <v>397</v>
      </c>
      <c r="D270" s="85" t="s">
        <v>210</v>
      </c>
      <c r="E270" s="85"/>
      <c r="F270" s="85"/>
      <c r="G270" s="104"/>
      <c r="H270" s="34" t="s">
        <v>155</v>
      </c>
      <c r="I270" s="34" t="s">
        <v>129</v>
      </c>
      <c r="J270" s="78" t="s">
        <v>4</v>
      </c>
      <c r="K270" s="120">
        <v>43144</v>
      </c>
      <c r="L270" s="37"/>
      <c r="M270" s="49"/>
      <c r="N270" s="6"/>
      <c r="O270" s="6"/>
      <c r="P270" s="7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2:26" ht="15" customHeight="1" x14ac:dyDescent="0.25">
      <c r="B271" s="182">
        <v>181</v>
      </c>
      <c r="C271" s="85" t="s">
        <v>383</v>
      </c>
      <c r="D271" s="85" t="s">
        <v>358</v>
      </c>
      <c r="E271" s="85"/>
      <c r="F271" s="85"/>
      <c r="G271" s="104" t="s">
        <v>338</v>
      </c>
      <c r="H271" s="34" t="s">
        <v>155</v>
      </c>
      <c r="I271" s="34" t="s">
        <v>133</v>
      </c>
      <c r="J271" s="78" t="s">
        <v>4</v>
      </c>
      <c r="K271" s="120">
        <v>43146</v>
      </c>
      <c r="L271" s="37"/>
      <c r="M271" s="49"/>
      <c r="N271" s="6"/>
      <c r="O271" s="6"/>
      <c r="P271" s="7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2:26" ht="15" customHeight="1" x14ac:dyDescent="0.25">
      <c r="B272" s="182">
        <v>193</v>
      </c>
      <c r="C272" s="85" t="s">
        <v>884</v>
      </c>
      <c r="D272" s="85" t="s">
        <v>394</v>
      </c>
      <c r="E272" s="85"/>
      <c r="F272" s="85"/>
      <c r="G272" s="104"/>
      <c r="H272" s="34" t="s">
        <v>1070</v>
      </c>
      <c r="I272" s="35" t="s">
        <v>133</v>
      </c>
      <c r="J272" s="78" t="s">
        <v>4</v>
      </c>
      <c r="K272" s="120">
        <v>43160</v>
      </c>
      <c r="L272" s="37"/>
      <c r="M272" s="49"/>
      <c r="N272" s="6"/>
      <c r="O272" s="6"/>
      <c r="P272" s="7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2:26" ht="15" customHeight="1" x14ac:dyDescent="0.25">
      <c r="B273" s="182">
        <v>172</v>
      </c>
      <c r="C273" s="85" t="s">
        <v>251</v>
      </c>
      <c r="D273" s="85" t="s">
        <v>376</v>
      </c>
      <c r="E273" s="85"/>
      <c r="F273" s="85"/>
      <c r="G273" s="104" t="s">
        <v>338</v>
      </c>
      <c r="H273" s="34" t="s">
        <v>155</v>
      </c>
      <c r="I273" s="35" t="s">
        <v>130</v>
      </c>
      <c r="J273" s="78" t="s">
        <v>4</v>
      </c>
      <c r="K273" s="120">
        <v>43165</v>
      </c>
      <c r="L273" s="37"/>
      <c r="M273" s="49"/>
      <c r="N273" s="6"/>
      <c r="O273" s="6"/>
      <c r="P273" s="7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2:26" ht="15" customHeight="1" x14ac:dyDescent="0.25">
      <c r="B274" s="182">
        <v>183</v>
      </c>
      <c r="C274" s="85" t="s">
        <v>226</v>
      </c>
      <c r="D274" s="85" t="s">
        <v>385</v>
      </c>
      <c r="E274" s="85"/>
      <c r="F274" s="85"/>
      <c r="G274" s="104" t="s">
        <v>306</v>
      </c>
      <c r="H274" s="34" t="s">
        <v>155</v>
      </c>
      <c r="I274" s="35" t="s">
        <v>152</v>
      </c>
      <c r="J274" s="43" t="s">
        <v>4</v>
      </c>
      <c r="K274" s="120">
        <v>43174</v>
      </c>
      <c r="L274" s="37"/>
      <c r="M274" s="49"/>
      <c r="N274" s="6"/>
      <c r="O274" s="6"/>
      <c r="P274" s="7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2:26" ht="15" customHeight="1" x14ac:dyDescent="0.25">
      <c r="B275" s="182">
        <v>176</v>
      </c>
      <c r="C275" s="85" t="s">
        <v>259</v>
      </c>
      <c r="D275" s="85" t="s">
        <v>379</v>
      </c>
      <c r="E275" s="85"/>
      <c r="F275" s="85"/>
      <c r="G275" s="104" t="s">
        <v>338</v>
      </c>
      <c r="H275" s="34" t="s">
        <v>155</v>
      </c>
      <c r="I275" s="35" t="s">
        <v>130</v>
      </c>
      <c r="J275" s="78" t="s">
        <v>4</v>
      </c>
      <c r="K275" s="120">
        <v>43179</v>
      </c>
      <c r="L275" s="37"/>
      <c r="M275" s="49"/>
      <c r="N275" s="6"/>
      <c r="O275" s="6"/>
      <c r="P275" s="7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2:26" ht="15" customHeight="1" x14ac:dyDescent="0.25">
      <c r="B276" s="182">
        <v>241</v>
      </c>
      <c r="C276" s="85" t="s">
        <v>51</v>
      </c>
      <c r="D276" s="85" t="s">
        <v>442</v>
      </c>
      <c r="E276" s="85"/>
      <c r="F276" s="85"/>
      <c r="G276" s="104" t="s">
        <v>306</v>
      </c>
      <c r="H276" s="34" t="s">
        <v>1070</v>
      </c>
      <c r="I276" s="35" t="s">
        <v>133</v>
      </c>
      <c r="J276" s="78" t="s">
        <v>4</v>
      </c>
      <c r="K276" s="120">
        <v>43187</v>
      </c>
      <c r="L276" s="37"/>
      <c r="M276" s="5"/>
      <c r="N276" s="6"/>
      <c r="O276" s="6"/>
      <c r="P276" s="7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2:26" ht="15" customHeight="1" x14ac:dyDescent="0.25">
      <c r="B277" s="182">
        <v>170</v>
      </c>
      <c r="C277" s="85" t="s">
        <v>69</v>
      </c>
      <c r="D277" s="85" t="s">
        <v>333</v>
      </c>
      <c r="E277" s="85"/>
      <c r="F277" s="85"/>
      <c r="G277" s="104" t="s">
        <v>338</v>
      </c>
      <c r="H277" s="34" t="s">
        <v>1070</v>
      </c>
      <c r="I277" s="34" t="s">
        <v>133</v>
      </c>
      <c r="J277" s="78" t="s">
        <v>4</v>
      </c>
      <c r="K277" s="120">
        <v>43189</v>
      </c>
      <c r="L277" s="37"/>
      <c r="M277" s="49"/>
      <c r="N277" s="6"/>
      <c r="O277" s="6"/>
      <c r="P277" s="7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2:26" ht="15" customHeight="1" x14ac:dyDescent="0.25">
      <c r="B278" s="182">
        <v>189</v>
      </c>
      <c r="C278" s="85" t="s">
        <v>287</v>
      </c>
      <c r="D278" s="85" t="s">
        <v>344</v>
      </c>
      <c r="E278" s="85"/>
      <c r="F278" s="85"/>
      <c r="G278" s="104" t="s">
        <v>338</v>
      </c>
      <c r="H278" s="34" t="s">
        <v>155</v>
      </c>
      <c r="I278" s="35" t="s">
        <v>26</v>
      </c>
      <c r="J278" s="78" t="s">
        <v>4</v>
      </c>
      <c r="K278" s="120">
        <v>43192</v>
      </c>
      <c r="L278" s="37"/>
      <c r="M278" s="49"/>
      <c r="N278" s="6"/>
      <c r="O278" s="6"/>
      <c r="P278" s="7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2:26" ht="15" customHeight="1" x14ac:dyDescent="0.25">
      <c r="B279" s="182">
        <v>196</v>
      </c>
      <c r="C279" s="85" t="s">
        <v>398</v>
      </c>
      <c r="D279" s="85" t="s">
        <v>399</v>
      </c>
      <c r="E279" s="85"/>
      <c r="F279" s="85"/>
      <c r="G279" s="104"/>
      <c r="H279" s="34" t="s">
        <v>1070</v>
      </c>
      <c r="I279" s="35" t="s">
        <v>136</v>
      </c>
      <c r="J279" s="78" t="s">
        <v>4</v>
      </c>
      <c r="K279" s="120">
        <v>43195</v>
      </c>
      <c r="L279" s="37"/>
      <c r="M279" s="49"/>
      <c r="N279" s="6"/>
      <c r="O279" s="6"/>
      <c r="P279" s="7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2:26" ht="15" customHeight="1" x14ac:dyDescent="0.25">
      <c r="B280" s="182">
        <v>197</v>
      </c>
      <c r="C280" s="85" t="s">
        <v>212</v>
      </c>
      <c r="D280" s="85" t="s">
        <v>400</v>
      </c>
      <c r="E280" s="85"/>
      <c r="F280" s="85"/>
      <c r="G280" s="104" t="s">
        <v>210</v>
      </c>
      <c r="H280" s="34" t="s">
        <v>1070</v>
      </c>
      <c r="I280" s="35" t="s">
        <v>136</v>
      </c>
      <c r="J280" s="78" t="s">
        <v>4</v>
      </c>
      <c r="K280" s="120">
        <v>43195</v>
      </c>
      <c r="L280" s="37"/>
      <c r="M280" s="49"/>
      <c r="N280" s="6"/>
      <c r="O280" s="6"/>
      <c r="P280" s="7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2:26" ht="15" customHeight="1" x14ac:dyDescent="0.25">
      <c r="B281" s="182">
        <v>198</v>
      </c>
      <c r="C281" s="85" t="s">
        <v>212</v>
      </c>
      <c r="D281" s="85" t="s">
        <v>323</v>
      </c>
      <c r="E281" s="85"/>
      <c r="F281" s="85"/>
      <c r="G281" s="104" t="s">
        <v>210</v>
      </c>
      <c r="H281" s="34" t="s">
        <v>1070</v>
      </c>
      <c r="I281" s="35" t="s">
        <v>136</v>
      </c>
      <c r="J281" s="78" t="s">
        <v>4</v>
      </c>
      <c r="K281" s="120">
        <v>43195</v>
      </c>
      <c r="L281" s="37"/>
      <c r="M281" s="49"/>
      <c r="N281" s="6"/>
      <c r="O281" s="6"/>
      <c r="P281" s="7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2:26" ht="15" customHeight="1" x14ac:dyDescent="0.25">
      <c r="B282" s="182">
        <v>203</v>
      </c>
      <c r="C282" s="85" t="s">
        <v>404</v>
      </c>
      <c r="D282" s="85" t="s">
        <v>341</v>
      </c>
      <c r="E282" s="85"/>
      <c r="F282" s="85"/>
      <c r="G282" s="104"/>
      <c r="H282" s="34" t="s">
        <v>155</v>
      </c>
      <c r="I282" s="35" t="s">
        <v>26</v>
      </c>
      <c r="J282" s="78" t="s">
        <v>4</v>
      </c>
      <c r="K282" s="120">
        <v>43195</v>
      </c>
      <c r="L282" s="37"/>
      <c r="M282" s="5"/>
      <c r="N282" s="6"/>
      <c r="O282" s="6"/>
      <c r="P282" s="7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2:26" ht="15" customHeight="1" x14ac:dyDescent="0.25">
      <c r="B283" s="182">
        <v>206</v>
      </c>
      <c r="C283" s="85" t="s">
        <v>1204</v>
      </c>
      <c r="D283" s="85" t="s">
        <v>306</v>
      </c>
      <c r="E283" s="85"/>
      <c r="F283" s="85"/>
      <c r="G283" s="104"/>
      <c r="H283" s="34" t="s">
        <v>1070</v>
      </c>
      <c r="I283" s="35" t="s">
        <v>133</v>
      </c>
      <c r="J283" s="78" t="s">
        <v>4</v>
      </c>
      <c r="K283" s="120">
        <v>43195</v>
      </c>
      <c r="L283" s="37"/>
      <c r="M283" s="5"/>
      <c r="N283" s="6"/>
      <c r="O283" s="6"/>
      <c r="P283" s="7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2:26" ht="15" customHeight="1" x14ac:dyDescent="0.25">
      <c r="B284" s="182">
        <v>245</v>
      </c>
      <c r="C284" s="85" t="s">
        <v>398</v>
      </c>
      <c r="D284" s="85" t="s">
        <v>446</v>
      </c>
      <c r="E284" s="85"/>
      <c r="F284" s="85"/>
      <c r="G284" s="104" t="s">
        <v>338</v>
      </c>
      <c r="H284" s="34" t="s">
        <v>155</v>
      </c>
      <c r="I284" s="35" t="s">
        <v>136</v>
      </c>
      <c r="J284" s="78" t="s">
        <v>4</v>
      </c>
      <c r="K284" s="120">
        <v>43216</v>
      </c>
      <c r="L284" s="37"/>
      <c r="M284" s="5"/>
      <c r="N284" s="6"/>
      <c r="O284" s="6"/>
      <c r="P284" s="7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2:26" ht="15" customHeight="1" x14ac:dyDescent="0.25">
      <c r="B285" s="182">
        <v>90</v>
      </c>
      <c r="C285" s="85" t="s">
        <v>292</v>
      </c>
      <c r="D285" s="85" t="s">
        <v>210</v>
      </c>
      <c r="E285" s="85"/>
      <c r="F285" s="85"/>
      <c r="G285" s="104"/>
      <c r="H285" s="34" t="s">
        <v>1070</v>
      </c>
      <c r="I285" s="35" t="s">
        <v>131</v>
      </c>
      <c r="J285" s="78"/>
      <c r="K285" s="120">
        <v>43231</v>
      </c>
      <c r="L285" s="37"/>
      <c r="M285" s="49"/>
      <c r="N285" s="6"/>
      <c r="O285" s="6"/>
      <c r="P285" s="7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2:26" ht="15" customHeight="1" x14ac:dyDescent="0.25">
      <c r="B286" s="182">
        <v>182</v>
      </c>
      <c r="C286" s="85" t="s">
        <v>384</v>
      </c>
      <c r="D286" s="85" t="s">
        <v>369</v>
      </c>
      <c r="E286" s="85"/>
      <c r="F286" s="85"/>
      <c r="G286" s="104"/>
      <c r="H286" s="34" t="s">
        <v>155</v>
      </c>
      <c r="I286" s="35" t="s">
        <v>26</v>
      </c>
      <c r="J286" s="78" t="s">
        <v>4</v>
      </c>
      <c r="K286" s="120">
        <v>43235</v>
      </c>
      <c r="L286" s="37"/>
      <c r="M286" s="49"/>
      <c r="N286" s="6"/>
      <c r="O286" s="6"/>
      <c r="P286" s="7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2:26" ht="15" customHeight="1" x14ac:dyDescent="0.25">
      <c r="B287" s="182">
        <v>174</v>
      </c>
      <c r="C287" s="85" t="s">
        <v>212</v>
      </c>
      <c r="D287" s="85" t="s">
        <v>322</v>
      </c>
      <c r="E287" s="85"/>
      <c r="F287" s="85"/>
      <c r="G287" s="104" t="s">
        <v>210</v>
      </c>
      <c r="H287" s="34" t="s">
        <v>1070</v>
      </c>
      <c r="I287" s="35" t="s">
        <v>136</v>
      </c>
      <c r="J287" s="78" t="s">
        <v>4</v>
      </c>
      <c r="K287" s="120">
        <v>43255</v>
      </c>
      <c r="L287" s="37"/>
      <c r="M287" s="49"/>
      <c r="N287" s="6"/>
      <c r="O287" s="6"/>
      <c r="P287" s="7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2:26" ht="15" customHeight="1" x14ac:dyDescent="0.25">
      <c r="B288" s="182">
        <v>253</v>
      </c>
      <c r="C288" s="85" t="s">
        <v>245</v>
      </c>
      <c r="D288" s="85" t="s">
        <v>455</v>
      </c>
      <c r="E288" s="85"/>
      <c r="F288" s="85"/>
      <c r="G288" s="104" t="s">
        <v>210</v>
      </c>
      <c r="H288" s="34" t="s">
        <v>1070</v>
      </c>
      <c r="I288" s="35" t="s">
        <v>136</v>
      </c>
      <c r="J288" s="78" t="s">
        <v>4</v>
      </c>
      <c r="K288" s="120">
        <v>43264</v>
      </c>
      <c r="L288" s="37"/>
      <c r="M288" s="5"/>
      <c r="N288" s="6"/>
      <c r="O288" s="6"/>
      <c r="P288" s="7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2:26" ht="15" customHeight="1" x14ac:dyDescent="0.25">
      <c r="B289" s="182">
        <v>240</v>
      </c>
      <c r="C289" s="85" t="s">
        <v>440</v>
      </c>
      <c r="D289" s="85" t="s">
        <v>441</v>
      </c>
      <c r="E289" s="85"/>
      <c r="F289" s="85"/>
      <c r="G289" s="104" t="s">
        <v>368</v>
      </c>
      <c r="H289" s="34" t="s">
        <v>1070</v>
      </c>
      <c r="I289" s="35" t="s">
        <v>26</v>
      </c>
      <c r="J289" s="78" t="s">
        <v>4</v>
      </c>
      <c r="K289" s="120">
        <v>43270</v>
      </c>
      <c r="L289" s="37"/>
      <c r="M289" s="5"/>
      <c r="N289" s="6"/>
      <c r="O289" s="6"/>
      <c r="P289" s="7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2:26" ht="15" customHeight="1" x14ac:dyDescent="0.25">
      <c r="B290" s="182">
        <v>248</v>
      </c>
      <c r="C290" s="85" t="s">
        <v>449</v>
      </c>
      <c r="D290" s="85" t="s">
        <v>267</v>
      </c>
      <c r="E290" s="85"/>
      <c r="F290" s="85"/>
      <c r="G290" s="104" t="s">
        <v>338</v>
      </c>
      <c r="H290" s="34" t="s">
        <v>155</v>
      </c>
      <c r="I290" s="35" t="s">
        <v>136</v>
      </c>
      <c r="J290" s="78" t="s">
        <v>4</v>
      </c>
      <c r="K290" s="120">
        <v>43272</v>
      </c>
      <c r="L290" s="37"/>
      <c r="M290" s="5"/>
      <c r="N290" s="6"/>
      <c r="O290" s="6"/>
      <c r="P290" s="7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2:26" ht="15" customHeight="1" x14ac:dyDescent="0.25">
      <c r="B291" s="182">
        <v>186</v>
      </c>
      <c r="C291" s="85" t="s">
        <v>388</v>
      </c>
      <c r="D291" s="85" t="s">
        <v>347</v>
      </c>
      <c r="E291" s="85"/>
      <c r="F291" s="85"/>
      <c r="G291" s="104" t="s">
        <v>306</v>
      </c>
      <c r="H291" s="34" t="s">
        <v>1070</v>
      </c>
      <c r="I291" s="35" t="s">
        <v>132</v>
      </c>
      <c r="J291" s="78" t="s">
        <v>4</v>
      </c>
      <c r="K291" s="120">
        <v>43286</v>
      </c>
      <c r="L291" s="37"/>
      <c r="M291" s="49"/>
      <c r="N291" s="6"/>
      <c r="O291" s="6"/>
      <c r="P291" s="7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2:26" ht="15" customHeight="1" x14ac:dyDescent="0.25">
      <c r="B292" s="182">
        <v>255</v>
      </c>
      <c r="C292" s="85" t="s">
        <v>456</v>
      </c>
      <c r="D292" s="85" t="s">
        <v>235</v>
      </c>
      <c r="E292" s="85"/>
      <c r="F292" s="85"/>
      <c r="G292" s="104"/>
      <c r="H292" s="34" t="s">
        <v>155</v>
      </c>
      <c r="I292" s="35" t="s">
        <v>133</v>
      </c>
      <c r="J292" s="78" t="s">
        <v>4</v>
      </c>
      <c r="K292" s="120">
        <v>43286</v>
      </c>
      <c r="L292" s="37"/>
      <c r="M292" s="5"/>
      <c r="N292" s="6"/>
      <c r="O292" s="6"/>
      <c r="P292" s="7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2:26" ht="15" customHeight="1" x14ac:dyDescent="0.25">
      <c r="B293" s="182">
        <v>256</v>
      </c>
      <c r="C293" s="85" t="s">
        <v>456</v>
      </c>
      <c r="D293" s="85" t="s">
        <v>457</v>
      </c>
      <c r="E293" s="85"/>
      <c r="F293" s="85"/>
      <c r="G293" s="104"/>
      <c r="H293" s="34" t="s">
        <v>155</v>
      </c>
      <c r="I293" s="35" t="s">
        <v>133</v>
      </c>
      <c r="J293" s="78" t="s">
        <v>4</v>
      </c>
      <c r="K293" s="120">
        <v>43286</v>
      </c>
      <c r="L293" s="37"/>
      <c r="M293" s="5"/>
      <c r="N293" s="6"/>
      <c r="O293" s="6"/>
      <c r="P293" s="7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2:26" ht="15" customHeight="1" x14ac:dyDescent="0.25">
      <c r="B294" s="182">
        <v>257</v>
      </c>
      <c r="C294" s="85" t="s">
        <v>456</v>
      </c>
      <c r="D294" s="85" t="s">
        <v>458</v>
      </c>
      <c r="E294" s="85"/>
      <c r="F294" s="85"/>
      <c r="G294" s="104"/>
      <c r="H294" s="34" t="s">
        <v>155</v>
      </c>
      <c r="I294" s="35" t="s">
        <v>133</v>
      </c>
      <c r="J294" s="78" t="s">
        <v>4</v>
      </c>
      <c r="K294" s="120">
        <v>43286</v>
      </c>
      <c r="L294" s="37"/>
      <c r="M294" s="5"/>
      <c r="N294" s="6"/>
      <c r="O294" s="6"/>
      <c r="P294" s="7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2:26" ht="15" customHeight="1" x14ac:dyDescent="0.25">
      <c r="B295" s="182">
        <v>258</v>
      </c>
      <c r="C295" s="85" t="s">
        <v>456</v>
      </c>
      <c r="D295" s="85" t="s">
        <v>459</v>
      </c>
      <c r="E295" s="85"/>
      <c r="F295" s="85"/>
      <c r="G295" s="104"/>
      <c r="H295" s="34" t="s">
        <v>155</v>
      </c>
      <c r="I295" s="35" t="s">
        <v>133</v>
      </c>
      <c r="J295" s="78" t="s">
        <v>4</v>
      </c>
      <c r="K295" s="120">
        <v>43286</v>
      </c>
      <c r="L295" s="37"/>
      <c r="M295" s="5"/>
      <c r="N295" s="6"/>
      <c r="O295" s="6"/>
      <c r="P295" s="7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2:26" ht="15" customHeight="1" x14ac:dyDescent="0.25">
      <c r="B296" s="182">
        <v>260</v>
      </c>
      <c r="C296" s="85" t="s">
        <v>212</v>
      </c>
      <c r="D296" s="85" t="s">
        <v>461</v>
      </c>
      <c r="E296" s="85"/>
      <c r="F296" s="85"/>
      <c r="G296" s="104" t="s">
        <v>338</v>
      </c>
      <c r="H296" s="34" t="s">
        <v>1070</v>
      </c>
      <c r="I296" s="35" t="s">
        <v>152</v>
      </c>
      <c r="J296" s="43" t="s">
        <v>4</v>
      </c>
      <c r="K296" s="120">
        <v>43286</v>
      </c>
      <c r="L296" s="37"/>
      <c r="M296" s="5"/>
      <c r="N296" s="6"/>
      <c r="O296" s="6"/>
      <c r="P296" s="7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2:26" ht="15" customHeight="1" x14ac:dyDescent="0.25">
      <c r="B297" s="182">
        <v>261</v>
      </c>
      <c r="C297" s="85" t="s">
        <v>245</v>
      </c>
      <c r="D297" s="85" t="s">
        <v>462</v>
      </c>
      <c r="E297" s="85"/>
      <c r="F297" s="85"/>
      <c r="G297" s="104" t="s">
        <v>338</v>
      </c>
      <c r="H297" s="34" t="s">
        <v>155</v>
      </c>
      <c r="I297" s="35" t="s">
        <v>130</v>
      </c>
      <c r="J297" s="78" t="s">
        <v>4</v>
      </c>
      <c r="K297" s="120">
        <v>43293</v>
      </c>
      <c r="L297" s="37"/>
      <c r="M297" s="5"/>
      <c r="N297" s="6"/>
      <c r="O297" s="6"/>
      <c r="P297" s="7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2:26" ht="15" customHeight="1" x14ac:dyDescent="0.25">
      <c r="B298" s="182">
        <v>265</v>
      </c>
      <c r="C298" s="85" t="s">
        <v>331</v>
      </c>
      <c r="D298" s="85" t="s">
        <v>466</v>
      </c>
      <c r="E298" s="85"/>
      <c r="F298" s="85"/>
      <c r="G298" s="104"/>
      <c r="H298" s="34" t="s">
        <v>1070</v>
      </c>
      <c r="I298" s="35" t="s">
        <v>152</v>
      </c>
      <c r="J298" s="43" t="s">
        <v>4</v>
      </c>
      <c r="K298" s="120">
        <v>43311</v>
      </c>
      <c r="L298" s="37"/>
      <c r="M298" s="5"/>
      <c r="N298" s="6"/>
      <c r="O298" s="6"/>
      <c r="P298" s="7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2:26" ht="15" customHeight="1" x14ac:dyDescent="0.25">
      <c r="B299" s="182">
        <v>262</v>
      </c>
      <c r="C299" s="85" t="s">
        <v>160</v>
      </c>
      <c r="D299" s="85" t="s">
        <v>463</v>
      </c>
      <c r="E299" s="85"/>
      <c r="F299" s="85"/>
      <c r="G299" s="104"/>
      <c r="H299" s="34" t="s">
        <v>1070</v>
      </c>
      <c r="I299" s="35" t="s">
        <v>132</v>
      </c>
      <c r="J299" s="78" t="s">
        <v>4</v>
      </c>
      <c r="K299" s="120">
        <v>43320</v>
      </c>
      <c r="L299" s="37"/>
      <c r="M299" s="5"/>
      <c r="N299" s="6"/>
      <c r="O299" s="6"/>
      <c r="P299" s="7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2:26" ht="15" customHeight="1" x14ac:dyDescent="0.25">
      <c r="B300" s="182">
        <v>263</v>
      </c>
      <c r="C300" s="85" t="s">
        <v>464</v>
      </c>
      <c r="D300" s="85" t="s">
        <v>465</v>
      </c>
      <c r="E300" s="85"/>
      <c r="F300" s="85"/>
      <c r="G300" s="104"/>
      <c r="H300" s="34" t="s">
        <v>1070</v>
      </c>
      <c r="I300" s="35" t="s">
        <v>132</v>
      </c>
      <c r="J300" s="78" t="s">
        <v>4</v>
      </c>
      <c r="K300" s="120">
        <v>43320</v>
      </c>
      <c r="L300" s="37"/>
      <c r="M300" s="5"/>
      <c r="N300" s="6"/>
      <c r="O300" s="6"/>
      <c r="P300" s="7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2:26" ht="15" customHeight="1" x14ac:dyDescent="0.25">
      <c r="B301" s="182">
        <v>264</v>
      </c>
      <c r="C301" s="85" t="s">
        <v>448</v>
      </c>
      <c r="D301" s="85" t="s">
        <v>211</v>
      </c>
      <c r="E301" s="85"/>
      <c r="F301" s="85"/>
      <c r="G301" s="104"/>
      <c r="H301" s="34" t="s">
        <v>1070</v>
      </c>
      <c r="I301" s="35" t="s">
        <v>132</v>
      </c>
      <c r="J301" s="78" t="s">
        <v>4</v>
      </c>
      <c r="K301" s="120">
        <v>43320</v>
      </c>
      <c r="L301" s="37"/>
      <c r="M301" s="5"/>
      <c r="N301" s="6"/>
      <c r="O301" s="6"/>
      <c r="P301" s="7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2:26" ht="15" customHeight="1" x14ac:dyDescent="0.25">
      <c r="B302" s="182">
        <v>278</v>
      </c>
      <c r="C302" s="85" t="s">
        <v>482</v>
      </c>
      <c r="D302" s="85" t="s">
        <v>192</v>
      </c>
      <c r="E302" s="85"/>
      <c r="F302" s="85"/>
      <c r="G302" s="104" t="s">
        <v>338</v>
      </c>
      <c r="H302" s="34" t="s">
        <v>1070</v>
      </c>
      <c r="I302" s="35" t="s">
        <v>136</v>
      </c>
      <c r="J302" s="78" t="s">
        <v>4</v>
      </c>
      <c r="K302" s="120">
        <v>43325</v>
      </c>
      <c r="L302" s="37"/>
      <c r="M302" s="5"/>
      <c r="N302" s="6"/>
      <c r="O302" s="6"/>
      <c r="P302" s="7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2:26" ht="15" customHeight="1" x14ac:dyDescent="0.25">
      <c r="B303" s="182">
        <v>267</v>
      </c>
      <c r="C303" s="85" t="s">
        <v>467</v>
      </c>
      <c r="D303" s="85" t="s">
        <v>468</v>
      </c>
      <c r="E303" s="85"/>
      <c r="F303" s="85"/>
      <c r="G303" s="104"/>
      <c r="H303" s="34" t="s">
        <v>1070</v>
      </c>
      <c r="I303" s="35" t="s">
        <v>132</v>
      </c>
      <c r="J303" s="78" t="s">
        <v>4</v>
      </c>
      <c r="K303" s="120">
        <v>43326</v>
      </c>
      <c r="L303" s="37"/>
      <c r="M303" s="5"/>
      <c r="N303" s="6"/>
      <c r="O303" s="6"/>
      <c r="P303" s="7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2:26" ht="15" customHeight="1" x14ac:dyDescent="0.25">
      <c r="B304" s="182">
        <v>272</v>
      </c>
      <c r="C304" s="90" t="s">
        <v>475</v>
      </c>
      <c r="D304" s="85" t="s">
        <v>476</v>
      </c>
      <c r="E304" s="85"/>
      <c r="F304" s="85"/>
      <c r="G304" s="104" t="s">
        <v>210</v>
      </c>
      <c r="H304" s="34" t="s">
        <v>155</v>
      </c>
      <c r="I304" s="35" t="s">
        <v>131</v>
      </c>
      <c r="J304" s="78" t="s">
        <v>4</v>
      </c>
      <c r="K304" s="120">
        <v>43326</v>
      </c>
      <c r="L304" s="37"/>
      <c r="M304" s="5"/>
      <c r="N304" s="6"/>
      <c r="O304" s="6"/>
      <c r="P304" s="7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2:26" ht="15" customHeight="1" x14ac:dyDescent="0.25">
      <c r="B305" s="182">
        <v>247</v>
      </c>
      <c r="C305" s="85" t="s">
        <v>448</v>
      </c>
      <c r="D305" s="85" t="s">
        <v>347</v>
      </c>
      <c r="E305" s="85"/>
      <c r="F305" s="85"/>
      <c r="G305" s="104"/>
      <c r="H305" s="34" t="s">
        <v>155</v>
      </c>
      <c r="I305" s="35" t="s">
        <v>132</v>
      </c>
      <c r="J305" s="78" t="s">
        <v>4</v>
      </c>
      <c r="K305" s="120">
        <v>43327</v>
      </c>
      <c r="L305" s="37"/>
      <c r="M305" s="5"/>
      <c r="N305" s="6"/>
      <c r="O305" s="6"/>
      <c r="P305" s="7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2:26" ht="15" customHeight="1" x14ac:dyDescent="0.25">
      <c r="B306" s="182">
        <v>269</v>
      </c>
      <c r="C306" s="85" t="s">
        <v>470</v>
      </c>
      <c r="D306" s="85" t="s">
        <v>471</v>
      </c>
      <c r="E306" s="85"/>
      <c r="F306" s="85"/>
      <c r="G306" s="104"/>
      <c r="H306" s="34" t="s">
        <v>155</v>
      </c>
      <c r="I306" s="35" t="s">
        <v>133</v>
      </c>
      <c r="J306" s="78" t="s">
        <v>4</v>
      </c>
      <c r="K306" s="120">
        <v>43328</v>
      </c>
      <c r="L306" s="37"/>
      <c r="M306" s="5"/>
      <c r="N306" s="6"/>
      <c r="O306" s="6"/>
      <c r="P306" s="7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2:26" ht="15" customHeight="1" x14ac:dyDescent="0.25">
      <c r="B307" s="182">
        <v>270</v>
      </c>
      <c r="C307" s="85" t="s">
        <v>470</v>
      </c>
      <c r="D307" s="85" t="s">
        <v>472</v>
      </c>
      <c r="E307" s="85"/>
      <c r="F307" s="85"/>
      <c r="G307" s="104"/>
      <c r="H307" s="34" t="s">
        <v>155</v>
      </c>
      <c r="I307" s="35" t="s">
        <v>133</v>
      </c>
      <c r="J307" s="78" t="s">
        <v>4</v>
      </c>
      <c r="K307" s="120">
        <v>43328</v>
      </c>
      <c r="L307" s="37"/>
      <c r="M307" s="5"/>
      <c r="N307" s="6"/>
      <c r="O307" s="6"/>
      <c r="P307" s="7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2:26" ht="15" customHeight="1" x14ac:dyDescent="0.25">
      <c r="B308" s="182">
        <v>266</v>
      </c>
      <c r="C308" s="85" t="s">
        <v>883</v>
      </c>
      <c r="D308" s="85" t="s">
        <v>237</v>
      </c>
      <c r="E308" s="85"/>
      <c r="F308" s="85"/>
      <c r="G308" s="104"/>
      <c r="H308" s="34" t="s">
        <v>155</v>
      </c>
      <c r="I308" s="35" t="s">
        <v>26</v>
      </c>
      <c r="J308" s="78" t="s">
        <v>35</v>
      </c>
      <c r="K308" s="120">
        <v>43332</v>
      </c>
      <c r="L308" s="37"/>
      <c r="M308" s="5"/>
      <c r="N308" s="6"/>
      <c r="O308" s="6"/>
      <c r="P308" s="7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2:26" ht="15" customHeight="1" x14ac:dyDescent="0.25">
      <c r="B309" s="182">
        <v>276</v>
      </c>
      <c r="C309" s="85" t="s">
        <v>57</v>
      </c>
      <c r="D309" s="85" t="s">
        <v>480</v>
      </c>
      <c r="E309" s="85"/>
      <c r="F309" s="85"/>
      <c r="G309" s="104"/>
      <c r="H309" s="34" t="s">
        <v>155</v>
      </c>
      <c r="I309" s="35" t="s">
        <v>136</v>
      </c>
      <c r="J309" s="78" t="s">
        <v>4</v>
      </c>
      <c r="K309" s="120">
        <v>43333</v>
      </c>
      <c r="L309" s="37"/>
      <c r="M309" s="5"/>
      <c r="N309" s="6"/>
      <c r="O309" s="6"/>
      <c r="P309" s="7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2:26" ht="15" customHeight="1" x14ac:dyDescent="0.25">
      <c r="B310" s="182">
        <v>275</v>
      </c>
      <c r="C310" s="85" t="s">
        <v>272</v>
      </c>
      <c r="D310" s="85" t="s">
        <v>479</v>
      </c>
      <c r="E310" s="85"/>
      <c r="F310" s="85"/>
      <c r="G310" s="104"/>
      <c r="H310" s="34" t="s">
        <v>1070</v>
      </c>
      <c r="I310" s="35" t="s">
        <v>136</v>
      </c>
      <c r="J310" s="78" t="s">
        <v>4</v>
      </c>
      <c r="K310" s="120">
        <v>43336</v>
      </c>
      <c r="L310" s="37"/>
      <c r="M310" s="5"/>
      <c r="N310" s="6"/>
      <c r="O310" s="6"/>
      <c r="P310" s="7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2:26" ht="15" customHeight="1" x14ac:dyDescent="0.25">
      <c r="B311" s="182">
        <v>268</v>
      </c>
      <c r="C311" s="85" t="s">
        <v>726</v>
      </c>
      <c r="D311" s="85" t="s">
        <v>469</v>
      </c>
      <c r="E311" s="85"/>
      <c r="F311" s="85"/>
      <c r="G311" s="104" t="s">
        <v>368</v>
      </c>
      <c r="H311" s="34" t="s">
        <v>155</v>
      </c>
      <c r="I311" s="35" t="s">
        <v>133</v>
      </c>
      <c r="J311" s="78" t="s">
        <v>4</v>
      </c>
      <c r="K311" s="120">
        <v>43339</v>
      </c>
      <c r="L311" s="37"/>
      <c r="M311" s="5"/>
      <c r="N311" s="6"/>
      <c r="O311" s="6"/>
      <c r="P311" s="7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2:26" ht="15" customHeight="1" x14ac:dyDescent="0.25">
      <c r="B312" s="182">
        <v>279</v>
      </c>
      <c r="C312" s="85" t="s">
        <v>483</v>
      </c>
      <c r="D312" s="85" t="s">
        <v>246</v>
      </c>
      <c r="E312" s="85"/>
      <c r="F312" s="85"/>
      <c r="G312" s="104"/>
      <c r="H312" s="34" t="s">
        <v>1070</v>
      </c>
      <c r="I312" s="35" t="s">
        <v>134</v>
      </c>
      <c r="J312" s="78" t="s">
        <v>4</v>
      </c>
      <c r="K312" s="120">
        <v>43353</v>
      </c>
      <c r="L312" s="37"/>
      <c r="M312" s="5"/>
      <c r="N312" s="6"/>
      <c r="O312" s="6"/>
      <c r="P312" s="7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2:26" ht="15" customHeight="1" x14ac:dyDescent="0.25">
      <c r="B313" s="182">
        <v>280</v>
      </c>
      <c r="C313" s="85" t="s">
        <v>484</v>
      </c>
      <c r="D313" s="85" t="s">
        <v>485</v>
      </c>
      <c r="E313" s="85"/>
      <c r="F313" s="85"/>
      <c r="G313" s="104"/>
      <c r="H313" s="34" t="s">
        <v>1070</v>
      </c>
      <c r="I313" s="35" t="s">
        <v>133</v>
      </c>
      <c r="J313" s="78" t="s">
        <v>4</v>
      </c>
      <c r="K313" s="120">
        <v>43353</v>
      </c>
      <c r="L313" s="37"/>
      <c r="M313" s="5"/>
      <c r="N313" s="6"/>
      <c r="O313" s="6"/>
      <c r="P313" s="7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2:26" ht="15" customHeight="1" x14ac:dyDescent="0.25">
      <c r="B314" s="182">
        <v>281</v>
      </c>
      <c r="C314" s="85" t="s">
        <v>1195</v>
      </c>
      <c r="D314" s="85" t="s">
        <v>244</v>
      </c>
      <c r="E314" s="85"/>
      <c r="F314" s="85"/>
      <c r="G314" s="104" t="s">
        <v>338</v>
      </c>
      <c r="H314" s="34" t="s">
        <v>1070</v>
      </c>
      <c r="I314" s="35" t="s">
        <v>131</v>
      </c>
      <c r="J314" s="78" t="s">
        <v>4</v>
      </c>
      <c r="K314" s="120">
        <v>43353</v>
      </c>
      <c r="L314" s="37"/>
      <c r="M314" s="5"/>
      <c r="N314" s="6"/>
      <c r="O314" s="6"/>
      <c r="P314" s="7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2:26" ht="15" customHeight="1" x14ac:dyDescent="0.25">
      <c r="B315" s="182">
        <v>284</v>
      </c>
      <c r="C315" s="85" t="s">
        <v>488</v>
      </c>
      <c r="D315" s="85" t="s">
        <v>296</v>
      </c>
      <c r="E315" s="85"/>
      <c r="F315" s="85"/>
      <c r="G315" s="104"/>
      <c r="H315" s="34" t="s">
        <v>1070</v>
      </c>
      <c r="I315" s="35" t="s">
        <v>134</v>
      </c>
      <c r="J315" s="78" t="s">
        <v>4</v>
      </c>
      <c r="K315" s="120">
        <v>43356</v>
      </c>
      <c r="L315" s="37"/>
      <c r="M315" s="5"/>
      <c r="N315" s="6"/>
      <c r="O315" s="6"/>
      <c r="P315" s="7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2:26" ht="15" customHeight="1" x14ac:dyDescent="0.25">
      <c r="B316" s="182">
        <v>289</v>
      </c>
      <c r="C316" s="85" t="s">
        <v>494</v>
      </c>
      <c r="D316" s="85" t="s">
        <v>184</v>
      </c>
      <c r="E316" s="85"/>
      <c r="F316" s="85"/>
      <c r="G316" s="104"/>
      <c r="H316" s="34" t="s">
        <v>1070</v>
      </c>
      <c r="I316" s="35" t="s">
        <v>152</v>
      </c>
      <c r="J316" s="43" t="s">
        <v>4</v>
      </c>
      <c r="K316" s="120">
        <v>43360</v>
      </c>
      <c r="L316" s="37"/>
      <c r="M316" s="5"/>
      <c r="N316" s="6"/>
      <c r="O316" s="6"/>
      <c r="P316" s="7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2:26" ht="15" customHeight="1" x14ac:dyDescent="0.25">
      <c r="B317" s="182">
        <v>293</v>
      </c>
      <c r="C317" s="85" t="s">
        <v>254</v>
      </c>
      <c r="D317" s="85" t="s">
        <v>498</v>
      </c>
      <c r="E317" s="85"/>
      <c r="F317" s="85"/>
      <c r="G317" s="104" t="s">
        <v>368</v>
      </c>
      <c r="H317" s="34" t="s">
        <v>155</v>
      </c>
      <c r="I317" s="35" t="s">
        <v>133</v>
      </c>
      <c r="J317" s="78" t="s">
        <v>4</v>
      </c>
      <c r="K317" s="120">
        <v>43360</v>
      </c>
      <c r="L317" s="37"/>
      <c r="M317" s="5"/>
      <c r="N317" s="6"/>
      <c r="O317" s="6"/>
      <c r="P317" s="7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2:26" ht="15" customHeight="1" x14ac:dyDescent="0.25">
      <c r="B318" s="182">
        <v>273</v>
      </c>
      <c r="C318" s="85" t="s">
        <v>1202</v>
      </c>
      <c r="D318" s="85" t="s">
        <v>477</v>
      </c>
      <c r="E318" s="85"/>
      <c r="F318" s="85"/>
      <c r="G318" s="104"/>
      <c r="H318" s="34" t="s">
        <v>1070</v>
      </c>
      <c r="I318" s="34" t="s">
        <v>129</v>
      </c>
      <c r="J318" s="78" t="s">
        <v>4</v>
      </c>
      <c r="K318" s="120">
        <v>43362</v>
      </c>
      <c r="L318" s="37"/>
      <c r="M318" s="5"/>
      <c r="N318" s="6"/>
      <c r="O318" s="6"/>
      <c r="P318" s="7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2:26" ht="15" customHeight="1" x14ac:dyDescent="0.25">
      <c r="B319" s="182">
        <v>296</v>
      </c>
      <c r="C319" s="85" t="s">
        <v>92</v>
      </c>
      <c r="D319" s="85" t="s">
        <v>190</v>
      </c>
      <c r="E319" s="85"/>
      <c r="F319" s="85"/>
      <c r="G319" s="104" t="s">
        <v>368</v>
      </c>
      <c r="H319" s="34" t="s">
        <v>155</v>
      </c>
      <c r="I319" s="35" t="s">
        <v>133</v>
      </c>
      <c r="J319" s="78" t="s">
        <v>4</v>
      </c>
      <c r="K319" s="120">
        <v>43362</v>
      </c>
      <c r="L319" s="37"/>
      <c r="M319" s="5"/>
      <c r="N319" s="6"/>
      <c r="O319" s="6"/>
      <c r="P319" s="7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2:26" ht="15" customHeight="1" x14ac:dyDescent="0.25">
      <c r="B320" s="182">
        <v>287</v>
      </c>
      <c r="C320" s="85" t="s">
        <v>491</v>
      </c>
      <c r="D320" s="85" t="s">
        <v>253</v>
      </c>
      <c r="E320" s="85"/>
      <c r="F320" s="85"/>
      <c r="G320" s="104"/>
      <c r="H320" s="34" t="s">
        <v>1070</v>
      </c>
      <c r="I320" s="35" t="s">
        <v>26</v>
      </c>
      <c r="J320" s="78" t="s">
        <v>4</v>
      </c>
      <c r="K320" s="120">
        <v>43363</v>
      </c>
      <c r="L320" s="37"/>
      <c r="M320" s="5"/>
      <c r="N320" s="6"/>
      <c r="O320" s="6"/>
      <c r="P320" s="7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2:26" ht="15" customHeight="1" x14ac:dyDescent="0.25">
      <c r="B321" s="182">
        <v>290</v>
      </c>
      <c r="C321" s="85" t="s">
        <v>83</v>
      </c>
      <c r="D321" s="85" t="s">
        <v>495</v>
      </c>
      <c r="E321" s="85"/>
      <c r="F321" s="85"/>
      <c r="G321" s="104" t="s">
        <v>306</v>
      </c>
      <c r="H321" s="34" t="s">
        <v>1070</v>
      </c>
      <c r="I321" s="35" t="s">
        <v>152</v>
      </c>
      <c r="J321" s="43" t="s">
        <v>4</v>
      </c>
      <c r="K321" s="120">
        <v>43368</v>
      </c>
      <c r="L321" s="37"/>
      <c r="M321" s="5"/>
      <c r="N321" s="6"/>
      <c r="O321" s="6"/>
      <c r="P321" s="7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2:26" ht="15" customHeight="1" x14ac:dyDescent="0.25">
      <c r="B322" s="182">
        <v>288</v>
      </c>
      <c r="C322" s="85" t="s">
        <v>492</v>
      </c>
      <c r="D322" s="85" t="s">
        <v>493</v>
      </c>
      <c r="E322" s="85"/>
      <c r="F322" s="85"/>
      <c r="G322" s="104"/>
      <c r="H322" s="34" t="s">
        <v>1070</v>
      </c>
      <c r="I322" s="35" t="s">
        <v>131</v>
      </c>
      <c r="J322" s="78" t="s">
        <v>4</v>
      </c>
      <c r="K322" s="120">
        <v>43377</v>
      </c>
      <c r="L322" s="37"/>
      <c r="M322" s="5"/>
      <c r="N322" s="6"/>
      <c r="O322" s="6"/>
      <c r="P322" s="7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2:26" ht="15" customHeight="1" x14ac:dyDescent="0.25">
      <c r="B323" s="182">
        <v>295</v>
      </c>
      <c r="C323" s="85" t="s">
        <v>884</v>
      </c>
      <c r="D323" s="85" t="s">
        <v>500</v>
      </c>
      <c r="E323" s="85"/>
      <c r="F323" s="85"/>
      <c r="G323" s="104"/>
      <c r="H323" s="34" t="s">
        <v>1070</v>
      </c>
      <c r="I323" s="35" t="s">
        <v>133</v>
      </c>
      <c r="J323" s="78" t="s">
        <v>4</v>
      </c>
      <c r="K323" s="120">
        <v>43377</v>
      </c>
      <c r="L323" s="37"/>
      <c r="M323" s="5"/>
      <c r="N323" s="6"/>
      <c r="O323" s="6"/>
      <c r="P323" s="7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2:26" ht="15" customHeight="1" x14ac:dyDescent="0.25">
      <c r="B324" s="182">
        <v>297</v>
      </c>
      <c r="C324" s="85" t="s">
        <v>232</v>
      </c>
      <c r="D324" s="85" t="s">
        <v>501</v>
      </c>
      <c r="E324" s="85"/>
      <c r="F324" s="85"/>
      <c r="G324" s="104" t="s">
        <v>306</v>
      </c>
      <c r="H324" s="34" t="s">
        <v>1070</v>
      </c>
      <c r="I324" s="35" t="s">
        <v>152</v>
      </c>
      <c r="J324" s="43" t="s">
        <v>4</v>
      </c>
      <c r="K324" s="120">
        <v>43382</v>
      </c>
      <c r="L324" s="37"/>
      <c r="M324" s="5"/>
      <c r="N324" s="6"/>
      <c r="O324" s="6"/>
      <c r="P324" s="7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2:26" ht="15" customHeight="1" x14ac:dyDescent="0.25">
      <c r="B325" s="182">
        <v>300</v>
      </c>
      <c r="C325" s="85" t="s">
        <v>232</v>
      </c>
      <c r="D325" s="85" t="s">
        <v>328</v>
      </c>
      <c r="E325" s="85"/>
      <c r="F325" s="85"/>
      <c r="G325" s="104" t="s">
        <v>306</v>
      </c>
      <c r="H325" s="34" t="s">
        <v>1070</v>
      </c>
      <c r="I325" s="35" t="s">
        <v>152</v>
      </c>
      <c r="J325" s="43" t="s">
        <v>4</v>
      </c>
      <c r="K325" s="120">
        <v>43382</v>
      </c>
      <c r="L325" s="37"/>
      <c r="M325" s="5"/>
      <c r="N325" s="6"/>
      <c r="O325" s="6"/>
      <c r="P325" s="7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2:26" ht="15" customHeight="1" x14ac:dyDescent="0.25">
      <c r="B326" s="182">
        <v>305</v>
      </c>
      <c r="C326" s="85" t="s">
        <v>508</v>
      </c>
      <c r="D326" s="85" t="s">
        <v>267</v>
      </c>
      <c r="E326" s="85"/>
      <c r="F326" s="85"/>
      <c r="G326" s="104" t="s">
        <v>338</v>
      </c>
      <c r="H326" s="34" t="s">
        <v>155</v>
      </c>
      <c r="I326" s="35" t="s">
        <v>136</v>
      </c>
      <c r="J326" s="78" t="s">
        <v>4</v>
      </c>
      <c r="K326" s="120">
        <v>43382</v>
      </c>
      <c r="L326" s="37"/>
      <c r="M326" s="5"/>
      <c r="N326" s="6"/>
      <c r="O326" s="6"/>
      <c r="P326" s="7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2:26" ht="15" customHeight="1" x14ac:dyDescent="0.25">
      <c r="B327" s="182">
        <v>250</v>
      </c>
      <c r="C327" s="85" t="s">
        <v>581</v>
      </c>
      <c r="D327" s="85" t="s">
        <v>451</v>
      </c>
      <c r="E327" s="85"/>
      <c r="F327" s="85"/>
      <c r="G327" s="104"/>
      <c r="H327" s="34" t="s">
        <v>1070</v>
      </c>
      <c r="I327" s="35" t="s">
        <v>130</v>
      </c>
      <c r="J327" s="78" t="s">
        <v>4</v>
      </c>
      <c r="K327" s="120">
        <v>43384</v>
      </c>
      <c r="L327" s="37"/>
      <c r="M327" s="5"/>
      <c r="N327" s="6"/>
      <c r="O327" s="6"/>
      <c r="P327" s="7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2:26" ht="15" customHeight="1" x14ac:dyDescent="0.25">
      <c r="B328" s="182">
        <v>251</v>
      </c>
      <c r="C328" s="85" t="s">
        <v>331</v>
      </c>
      <c r="D328" s="85" t="s">
        <v>452</v>
      </c>
      <c r="E328" s="85"/>
      <c r="F328" s="85"/>
      <c r="G328" s="104" t="s">
        <v>306</v>
      </c>
      <c r="H328" s="34" t="s">
        <v>1070</v>
      </c>
      <c r="I328" s="35" t="s">
        <v>152</v>
      </c>
      <c r="J328" s="43" t="s">
        <v>4</v>
      </c>
      <c r="K328" s="120">
        <v>43384</v>
      </c>
      <c r="L328" s="37"/>
      <c r="M328" s="5"/>
      <c r="N328" s="6"/>
      <c r="O328" s="6"/>
      <c r="P328" s="7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2:26" ht="15" customHeight="1" x14ac:dyDescent="0.25">
      <c r="B329" s="182">
        <v>291</v>
      </c>
      <c r="C329" s="85" t="s">
        <v>117</v>
      </c>
      <c r="D329" s="85" t="s">
        <v>496</v>
      </c>
      <c r="E329" s="85"/>
      <c r="F329" s="85"/>
      <c r="G329" s="104"/>
      <c r="H329" s="34" t="s">
        <v>155</v>
      </c>
      <c r="I329" s="35" t="s">
        <v>26</v>
      </c>
      <c r="J329" s="78" t="s">
        <v>4</v>
      </c>
      <c r="K329" s="120">
        <v>43385</v>
      </c>
      <c r="L329" s="37"/>
      <c r="M329" s="5"/>
      <c r="N329" s="6"/>
      <c r="O329" s="6"/>
      <c r="P329" s="7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2:26" ht="15" customHeight="1" x14ac:dyDescent="0.25">
      <c r="B330" s="182">
        <v>292</v>
      </c>
      <c r="C330" s="85" t="s">
        <v>117</v>
      </c>
      <c r="D330" s="85" t="s">
        <v>497</v>
      </c>
      <c r="E330" s="85"/>
      <c r="F330" s="85"/>
      <c r="G330" s="104"/>
      <c r="H330" s="34" t="s">
        <v>155</v>
      </c>
      <c r="I330" s="35" t="s">
        <v>26</v>
      </c>
      <c r="J330" s="78" t="s">
        <v>4</v>
      </c>
      <c r="K330" s="120">
        <v>43385</v>
      </c>
      <c r="L330" s="37"/>
      <c r="M330" s="5"/>
      <c r="N330" s="6"/>
      <c r="O330" s="6"/>
      <c r="P330" s="7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2:26" ht="15" customHeight="1" x14ac:dyDescent="0.25">
      <c r="B331" s="182">
        <v>314</v>
      </c>
      <c r="C331" s="85" t="s">
        <v>297</v>
      </c>
      <c r="D331" s="85" t="s">
        <v>446</v>
      </c>
      <c r="E331" s="85"/>
      <c r="F331" s="85"/>
      <c r="G331" s="104" t="s">
        <v>338</v>
      </c>
      <c r="H331" s="34" t="s">
        <v>1070</v>
      </c>
      <c r="I331" s="35" t="s">
        <v>136</v>
      </c>
      <c r="J331" s="78" t="s">
        <v>4</v>
      </c>
      <c r="K331" s="120">
        <v>43390</v>
      </c>
      <c r="L331" s="37"/>
      <c r="M331" s="5"/>
      <c r="N331" s="6"/>
      <c r="O331" s="6"/>
      <c r="P331" s="7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2:26" ht="15" customHeight="1" x14ac:dyDescent="0.25">
      <c r="B332" s="182">
        <v>271</v>
      </c>
      <c r="C332" s="85" t="s">
        <v>473</v>
      </c>
      <c r="D332" s="85" t="s">
        <v>474</v>
      </c>
      <c r="E332" s="85"/>
      <c r="F332" s="85"/>
      <c r="G332" s="104" t="s">
        <v>338</v>
      </c>
      <c r="H332" s="34" t="s">
        <v>155</v>
      </c>
      <c r="I332" s="35" t="s">
        <v>131</v>
      </c>
      <c r="J332" s="78" t="s">
        <v>4</v>
      </c>
      <c r="K332" s="120">
        <v>43396</v>
      </c>
      <c r="L332" s="37"/>
      <c r="M332" s="5"/>
      <c r="N332" s="6"/>
      <c r="O332" s="6"/>
      <c r="P332" s="7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2:26" ht="15" customHeight="1" x14ac:dyDescent="0.25">
      <c r="B333" s="182">
        <v>294</v>
      </c>
      <c r="C333" s="85" t="s">
        <v>484</v>
      </c>
      <c r="D333" s="85" t="s">
        <v>499</v>
      </c>
      <c r="E333" s="85"/>
      <c r="F333" s="85"/>
      <c r="G333" s="104"/>
      <c r="H333" s="34" t="s">
        <v>1070</v>
      </c>
      <c r="I333" s="35" t="s">
        <v>133</v>
      </c>
      <c r="J333" s="78" t="s">
        <v>4</v>
      </c>
      <c r="K333" s="120">
        <v>43396</v>
      </c>
      <c r="L333" s="37"/>
      <c r="M333" s="5"/>
      <c r="N333" s="6"/>
      <c r="O333" s="6"/>
      <c r="P333" s="7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2:26" ht="15" customHeight="1" x14ac:dyDescent="0.25">
      <c r="B334" s="182">
        <v>298</v>
      </c>
      <c r="C334" s="85" t="s">
        <v>502</v>
      </c>
      <c r="D334" s="85" t="s">
        <v>192</v>
      </c>
      <c r="E334" s="85"/>
      <c r="F334" s="85"/>
      <c r="G334" s="104" t="s">
        <v>306</v>
      </c>
      <c r="H334" s="34" t="s">
        <v>155</v>
      </c>
      <c r="I334" s="34" t="s">
        <v>129</v>
      </c>
      <c r="J334" s="78" t="s">
        <v>4</v>
      </c>
      <c r="K334" s="120">
        <v>43396</v>
      </c>
      <c r="L334" s="37"/>
      <c r="M334" s="5"/>
      <c r="N334" s="6"/>
      <c r="O334" s="6"/>
      <c r="P334" s="7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2:26" ht="15" customHeight="1" x14ac:dyDescent="0.25">
      <c r="B335" s="182">
        <v>299</v>
      </c>
      <c r="C335" s="85" t="s">
        <v>346</v>
      </c>
      <c r="D335" s="85" t="s">
        <v>503</v>
      </c>
      <c r="E335" s="85"/>
      <c r="F335" s="85"/>
      <c r="G335" s="104" t="s">
        <v>306</v>
      </c>
      <c r="H335" s="34" t="s">
        <v>1070</v>
      </c>
      <c r="I335" s="35" t="s">
        <v>130</v>
      </c>
      <c r="J335" s="78" t="s">
        <v>4</v>
      </c>
      <c r="K335" s="120">
        <v>43396</v>
      </c>
      <c r="L335" s="37"/>
      <c r="M335" s="5"/>
      <c r="N335" s="6"/>
      <c r="O335" s="6"/>
      <c r="P335" s="7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2:26" ht="15" customHeight="1" x14ac:dyDescent="0.25">
      <c r="B336" s="182">
        <v>302</v>
      </c>
      <c r="C336" s="85" t="s">
        <v>212</v>
      </c>
      <c r="D336" s="85" t="s">
        <v>505</v>
      </c>
      <c r="E336" s="85"/>
      <c r="F336" s="85"/>
      <c r="G336" s="104" t="s">
        <v>338</v>
      </c>
      <c r="H336" s="34" t="s">
        <v>1070</v>
      </c>
      <c r="I336" s="35" t="s">
        <v>152</v>
      </c>
      <c r="J336" s="43" t="s">
        <v>4</v>
      </c>
      <c r="K336" s="120">
        <v>43396</v>
      </c>
      <c r="L336" s="37"/>
      <c r="M336" s="5"/>
      <c r="N336" s="6"/>
      <c r="O336" s="6"/>
      <c r="P336" s="7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2:26" ht="15" customHeight="1" x14ac:dyDescent="0.25">
      <c r="B337" s="182">
        <v>303</v>
      </c>
      <c r="C337" s="85" t="s">
        <v>212</v>
      </c>
      <c r="D337" s="85" t="s">
        <v>506</v>
      </c>
      <c r="E337" s="85"/>
      <c r="F337" s="85"/>
      <c r="G337" s="104" t="s">
        <v>338</v>
      </c>
      <c r="H337" s="34" t="s">
        <v>1070</v>
      </c>
      <c r="I337" s="35" t="s">
        <v>152</v>
      </c>
      <c r="J337" s="43" t="s">
        <v>4</v>
      </c>
      <c r="K337" s="120">
        <v>43396</v>
      </c>
      <c r="L337" s="37"/>
      <c r="M337" s="5"/>
      <c r="N337" s="6"/>
      <c r="O337" s="6"/>
      <c r="P337" s="7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2:26" ht="15" customHeight="1" x14ac:dyDescent="0.25">
      <c r="B338" s="182">
        <v>304</v>
      </c>
      <c r="C338" s="85" t="s">
        <v>242</v>
      </c>
      <c r="D338" s="85" t="s">
        <v>507</v>
      </c>
      <c r="E338" s="85"/>
      <c r="F338" s="85"/>
      <c r="G338" s="104" t="s">
        <v>306</v>
      </c>
      <c r="H338" s="34" t="s">
        <v>1070</v>
      </c>
      <c r="I338" s="35" t="s">
        <v>136</v>
      </c>
      <c r="J338" s="78" t="s">
        <v>4</v>
      </c>
      <c r="K338" s="120">
        <v>43396</v>
      </c>
      <c r="L338" s="37"/>
      <c r="M338" s="5"/>
      <c r="N338" s="6"/>
      <c r="O338" s="6"/>
      <c r="P338" s="7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2:26" ht="15" customHeight="1" x14ac:dyDescent="0.25">
      <c r="B339" s="182">
        <v>307</v>
      </c>
      <c r="C339" s="85" t="s">
        <v>242</v>
      </c>
      <c r="D339" s="85" t="s">
        <v>509</v>
      </c>
      <c r="E339" s="85"/>
      <c r="F339" s="85"/>
      <c r="G339" s="104" t="s">
        <v>306</v>
      </c>
      <c r="H339" s="34" t="s">
        <v>1070</v>
      </c>
      <c r="I339" s="35" t="s">
        <v>136</v>
      </c>
      <c r="J339" s="78" t="s">
        <v>4</v>
      </c>
      <c r="K339" s="120">
        <v>43411</v>
      </c>
      <c r="L339" s="37"/>
      <c r="M339" s="5"/>
      <c r="N339" s="6"/>
      <c r="O339" s="6"/>
      <c r="P339" s="7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2:26" ht="15" customHeight="1" x14ac:dyDescent="0.25">
      <c r="B340" s="182">
        <v>316</v>
      </c>
      <c r="C340" s="85" t="s">
        <v>226</v>
      </c>
      <c r="D340" s="85" t="s">
        <v>390</v>
      </c>
      <c r="E340" s="85"/>
      <c r="F340" s="85"/>
      <c r="G340" s="104"/>
      <c r="H340" s="34" t="s">
        <v>1070</v>
      </c>
      <c r="I340" s="35" t="s">
        <v>152</v>
      </c>
      <c r="J340" s="43" t="s">
        <v>4</v>
      </c>
      <c r="K340" s="120">
        <v>43424</v>
      </c>
      <c r="L340" s="37"/>
      <c r="M340" s="5"/>
      <c r="N340" s="6"/>
      <c r="O340" s="6"/>
      <c r="P340" s="7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2:26" ht="15" customHeight="1" x14ac:dyDescent="0.25">
      <c r="B341" s="182">
        <v>317</v>
      </c>
      <c r="C341" s="85" t="s">
        <v>449</v>
      </c>
      <c r="D341" s="85" t="s">
        <v>477</v>
      </c>
      <c r="E341" s="85"/>
      <c r="F341" s="85"/>
      <c r="G341" s="104" t="s">
        <v>210</v>
      </c>
      <c r="H341" s="34" t="s">
        <v>155</v>
      </c>
      <c r="I341" s="35" t="s">
        <v>136</v>
      </c>
      <c r="J341" s="78" t="s">
        <v>4</v>
      </c>
      <c r="K341" s="120">
        <v>43424</v>
      </c>
      <c r="L341" s="37"/>
      <c r="M341" s="5"/>
      <c r="N341" s="6"/>
      <c r="O341" s="6"/>
      <c r="P341" s="7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2:26" ht="15" customHeight="1" x14ac:dyDescent="0.25">
      <c r="B342" s="182">
        <v>313</v>
      </c>
      <c r="C342" s="85" t="s">
        <v>216</v>
      </c>
      <c r="D342" s="85" t="s">
        <v>517</v>
      </c>
      <c r="E342" s="85"/>
      <c r="F342" s="85"/>
      <c r="G342" s="104" t="s">
        <v>368</v>
      </c>
      <c r="H342" s="34" t="s">
        <v>155</v>
      </c>
      <c r="I342" s="35" t="s">
        <v>26</v>
      </c>
      <c r="J342" s="78" t="s">
        <v>4</v>
      </c>
      <c r="K342" s="120">
        <v>43430</v>
      </c>
      <c r="L342" s="37"/>
      <c r="M342" s="5"/>
      <c r="N342" s="6"/>
      <c r="O342" s="6"/>
      <c r="P342" s="7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2:26" ht="15" customHeight="1" x14ac:dyDescent="0.25">
      <c r="B343" s="182">
        <v>315</v>
      </c>
      <c r="C343" s="85" t="s">
        <v>1045</v>
      </c>
      <c r="D343" s="85" t="s">
        <v>244</v>
      </c>
      <c r="E343" s="85"/>
      <c r="F343" s="85"/>
      <c r="G343" s="104" t="s">
        <v>338</v>
      </c>
      <c r="H343" s="34" t="s">
        <v>155</v>
      </c>
      <c r="I343" s="35" t="s">
        <v>26</v>
      </c>
      <c r="J343" s="78" t="s">
        <v>4</v>
      </c>
      <c r="K343" s="120">
        <v>43430</v>
      </c>
      <c r="L343" s="37"/>
      <c r="M343" s="5"/>
      <c r="N343" s="6"/>
      <c r="O343" s="6"/>
      <c r="P343" s="7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2:26" ht="15" customHeight="1" x14ac:dyDescent="0.25">
      <c r="B344" s="182">
        <v>308</v>
      </c>
      <c r="C344" s="85" t="s">
        <v>401</v>
      </c>
      <c r="D344" s="85" t="s">
        <v>510</v>
      </c>
      <c r="E344" s="85"/>
      <c r="F344" s="85"/>
      <c r="G344" s="104" t="s">
        <v>368</v>
      </c>
      <c r="H344" s="34" t="s">
        <v>1070</v>
      </c>
      <c r="I344" s="35" t="s">
        <v>133</v>
      </c>
      <c r="J344" s="78" t="s">
        <v>4</v>
      </c>
      <c r="K344" s="120">
        <v>43431</v>
      </c>
      <c r="L344" s="37"/>
      <c r="M344" s="5"/>
      <c r="N344" s="6"/>
      <c r="O344" s="6"/>
      <c r="P344" s="7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2:26" ht="15" customHeight="1" x14ac:dyDescent="0.25">
      <c r="B345" s="182">
        <v>318</v>
      </c>
      <c r="C345" s="85" t="s">
        <v>231</v>
      </c>
      <c r="D345" s="85" t="s">
        <v>518</v>
      </c>
      <c r="E345" s="85"/>
      <c r="F345" s="85"/>
      <c r="G345" s="104"/>
      <c r="H345" s="34" t="s">
        <v>1070</v>
      </c>
      <c r="I345" s="35" t="s">
        <v>133</v>
      </c>
      <c r="J345" s="78" t="s">
        <v>4</v>
      </c>
      <c r="K345" s="120">
        <v>43432</v>
      </c>
      <c r="L345" s="37"/>
      <c r="M345" s="5"/>
      <c r="N345" s="6"/>
      <c r="O345" s="6"/>
      <c r="P345" s="7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2:26" ht="15" customHeight="1" x14ac:dyDescent="0.25">
      <c r="B346" s="182">
        <v>319</v>
      </c>
      <c r="C346" s="85" t="s">
        <v>397</v>
      </c>
      <c r="D346" s="85" t="s">
        <v>474</v>
      </c>
      <c r="E346" s="85"/>
      <c r="F346" s="85"/>
      <c r="G346" s="104" t="s">
        <v>306</v>
      </c>
      <c r="H346" s="34" t="s">
        <v>155</v>
      </c>
      <c r="I346" s="34" t="s">
        <v>129</v>
      </c>
      <c r="J346" s="78" t="s">
        <v>4</v>
      </c>
      <c r="K346" s="120">
        <v>43432</v>
      </c>
      <c r="L346" s="37"/>
      <c r="M346" s="5"/>
      <c r="N346" s="6"/>
      <c r="O346" s="6"/>
      <c r="P346" s="7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2:26" ht="15" customHeight="1" x14ac:dyDescent="0.25">
      <c r="B347" s="182">
        <v>324</v>
      </c>
      <c r="C347" s="88" t="s">
        <v>300</v>
      </c>
      <c r="D347" s="85" t="s">
        <v>522</v>
      </c>
      <c r="E347" s="85"/>
      <c r="F347" s="85"/>
      <c r="G347" s="104" t="s">
        <v>306</v>
      </c>
      <c r="H347" s="34" t="s">
        <v>1070</v>
      </c>
      <c r="I347" s="35" t="s">
        <v>132</v>
      </c>
      <c r="J347" s="78" t="s">
        <v>4</v>
      </c>
      <c r="K347" s="120">
        <v>43432</v>
      </c>
      <c r="L347" s="37"/>
      <c r="M347" s="5"/>
      <c r="N347" s="6"/>
      <c r="O347" s="6"/>
      <c r="P347" s="7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2:26" ht="15" customHeight="1" x14ac:dyDescent="0.25">
      <c r="B348" s="182">
        <v>310</v>
      </c>
      <c r="C348" s="85" t="s">
        <v>513</v>
      </c>
      <c r="D348" s="85" t="s">
        <v>514</v>
      </c>
      <c r="E348" s="85"/>
      <c r="F348" s="85"/>
      <c r="G348" s="104"/>
      <c r="H348" s="34" t="s">
        <v>1070</v>
      </c>
      <c r="I348" s="35" t="s">
        <v>131</v>
      </c>
      <c r="J348" s="78" t="s">
        <v>4</v>
      </c>
      <c r="K348" s="120">
        <v>43434</v>
      </c>
      <c r="L348" s="37"/>
      <c r="M348" s="5"/>
      <c r="N348" s="6"/>
      <c r="O348" s="6"/>
      <c r="P348" s="7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2:26" ht="15" customHeight="1" x14ac:dyDescent="0.25">
      <c r="B349" s="182">
        <v>311</v>
      </c>
      <c r="C349" s="85" t="s">
        <v>513</v>
      </c>
      <c r="D349" s="85" t="s">
        <v>515</v>
      </c>
      <c r="E349" s="85"/>
      <c r="F349" s="85"/>
      <c r="G349" s="104"/>
      <c r="H349" s="34" t="s">
        <v>1070</v>
      </c>
      <c r="I349" s="35" t="s">
        <v>131</v>
      </c>
      <c r="J349" s="78" t="s">
        <v>4</v>
      </c>
      <c r="K349" s="120">
        <v>43434</v>
      </c>
      <c r="L349" s="37"/>
      <c r="M349" s="5"/>
      <c r="N349" s="6"/>
      <c r="O349" s="6"/>
      <c r="P349" s="7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2:26" ht="15" customHeight="1" x14ac:dyDescent="0.25">
      <c r="B350" s="182">
        <v>312</v>
      </c>
      <c r="C350" s="85" t="s">
        <v>513</v>
      </c>
      <c r="D350" s="85" t="s">
        <v>516</v>
      </c>
      <c r="E350" s="85"/>
      <c r="F350" s="85"/>
      <c r="G350" s="104"/>
      <c r="H350" s="34" t="s">
        <v>1070</v>
      </c>
      <c r="I350" s="35" t="s">
        <v>131</v>
      </c>
      <c r="J350" s="78" t="s">
        <v>4</v>
      </c>
      <c r="K350" s="120">
        <v>43434</v>
      </c>
      <c r="L350" s="37"/>
      <c r="M350" s="5"/>
      <c r="N350" s="6"/>
      <c r="O350" s="6"/>
      <c r="P350" s="7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2:26" ht="15" customHeight="1" x14ac:dyDescent="0.25">
      <c r="B351" s="182">
        <v>323</v>
      </c>
      <c r="C351" s="85" t="s">
        <v>272</v>
      </c>
      <c r="D351" s="85" t="s">
        <v>521</v>
      </c>
      <c r="E351" s="85"/>
      <c r="F351" s="85"/>
      <c r="G351" s="104"/>
      <c r="H351" s="34" t="s">
        <v>1070</v>
      </c>
      <c r="I351" s="35" t="s">
        <v>136</v>
      </c>
      <c r="J351" s="78" t="s">
        <v>4</v>
      </c>
      <c r="K351" s="120">
        <v>43439</v>
      </c>
      <c r="L351" s="37"/>
      <c r="M351" s="5"/>
      <c r="N351" s="6"/>
      <c r="O351" s="6"/>
      <c r="P351" s="7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2:26" ht="15" customHeight="1" x14ac:dyDescent="0.25">
      <c r="B352" s="182">
        <v>340</v>
      </c>
      <c r="C352" s="85" t="s">
        <v>537</v>
      </c>
      <c r="D352" s="85" t="s">
        <v>499</v>
      </c>
      <c r="E352" s="85"/>
      <c r="F352" s="85"/>
      <c r="G352" s="104"/>
      <c r="H352" s="34" t="s">
        <v>1070</v>
      </c>
      <c r="I352" s="35" t="s">
        <v>131</v>
      </c>
      <c r="J352" s="78" t="s">
        <v>4</v>
      </c>
      <c r="K352" s="120">
        <v>43446</v>
      </c>
      <c r="L352" s="37"/>
      <c r="M352" s="62"/>
      <c r="N352" s="6"/>
      <c r="O352" s="6"/>
      <c r="P352" s="7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2:26" ht="15" customHeight="1" x14ac:dyDescent="0.25">
      <c r="B353" s="182">
        <v>327</v>
      </c>
      <c r="C353" s="85" t="s">
        <v>525</v>
      </c>
      <c r="D353" s="85" t="s">
        <v>295</v>
      </c>
      <c r="E353" s="85"/>
      <c r="F353" s="85"/>
      <c r="G353" s="104"/>
      <c r="H353" s="34" t="s">
        <v>155</v>
      </c>
      <c r="I353" s="35" t="s">
        <v>26</v>
      </c>
      <c r="J353" s="78" t="s">
        <v>4</v>
      </c>
      <c r="K353" s="120">
        <v>43448</v>
      </c>
      <c r="L353" s="37"/>
      <c r="M353" s="5"/>
      <c r="N353" s="6"/>
      <c r="O353" s="6"/>
      <c r="P353" s="7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2:26" ht="15" customHeight="1" x14ac:dyDescent="0.25">
      <c r="B354" s="182">
        <v>252</v>
      </c>
      <c r="C354" s="85" t="s">
        <v>453</v>
      </c>
      <c r="D354" s="85" t="s">
        <v>454</v>
      </c>
      <c r="E354" s="85"/>
      <c r="F354" s="85"/>
      <c r="G354" s="104" t="s">
        <v>306</v>
      </c>
      <c r="H354" s="34" t="s">
        <v>1070</v>
      </c>
      <c r="I354" s="35" t="s">
        <v>152</v>
      </c>
      <c r="J354" s="43" t="s">
        <v>4</v>
      </c>
      <c r="K354" s="120">
        <v>43453</v>
      </c>
      <c r="L354" s="37"/>
      <c r="M354" s="5"/>
      <c r="N354" s="6"/>
      <c r="O354" s="6"/>
      <c r="P354" s="7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2:26" ht="15" customHeight="1" x14ac:dyDescent="0.25">
      <c r="B355" s="182">
        <v>274</v>
      </c>
      <c r="C355" s="85" t="s">
        <v>726</v>
      </c>
      <c r="D355" s="85" t="s">
        <v>478</v>
      </c>
      <c r="E355" s="85"/>
      <c r="F355" s="85"/>
      <c r="G355" s="104" t="s">
        <v>368</v>
      </c>
      <c r="H355" s="34" t="s">
        <v>1070</v>
      </c>
      <c r="I355" s="35" t="s">
        <v>133</v>
      </c>
      <c r="J355" s="78" t="s">
        <v>4</v>
      </c>
      <c r="K355" s="120">
        <v>43453</v>
      </c>
      <c r="L355" s="37"/>
      <c r="M355" s="5"/>
      <c r="N355" s="6"/>
      <c r="O355" s="6"/>
      <c r="P355" s="7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2:26" ht="15" customHeight="1" x14ac:dyDescent="0.25">
      <c r="B356" s="182">
        <v>277</v>
      </c>
      <c r="C356" s="85" t="s">
        <v>336</v>
      </c>
      <c r="D356" s="85" t="s">
        <v>481</v>
      </c>
      <c r="E356" s="85"/>
      <c r="F356" s="85"/>
      <c r="G356" s="104" t="s">
        <v>338</v>
      </c>
      <c r="H356" s="34" t="s">
        <v>155</v>
      </c>
      <c r="I356" s="35" t="s">
        <v>136</v>
      </c>
      <c r="J356" s="78" t="s">
        <v>4</v>
      </c>
      <c r="K356" s="120">
        <v>43453</v>
      </c>
      <c r="L356" s="37"/>
      <c r="M356" s="5"/>
      <c r="N356" s="6"/>
      <c r="O356" s="6"/>
      <c r="P356" s="7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2:26" ht="15" customHeight="1" x14ac:dyDescent="0.25">
      <c r="B357" s="182">
        <v>282</v>
      </c>
      <c r="C357" s="85" t="s">
        <v>401</v>
      </c>
      <c r="D357" s="85" t="s">
        <v>486</v>
      </c>
      <c r="E357" s="85"/>
      <c r="F357" s="85"/>
      <c r="G357" s="104" t="s">
        <v>368</v>
      </c>
      <c r="H357" s="34" t="s">
        <v>1070</v>
      </c>
      <c r="I357" s="35" t="s">
        <v>133</v>
      </c>
      <c r="J357" s="78" t="s">
        <v>4</v>
      </c>
      <c r="K357" s="120">
        <v>43453</v>
      </c>
      <c r="L357" s="37"/>
      <c r="M357" s="5"/>
      <c r="N357" s="6"/>
      <c r="O357" s="6"/>
      <c r="P357" s="7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2:26" ht="15" customHeight="1" x14ac:dyDescent="0.25">
      <c r="B358" s="182">
        <v>283</v>
      </c>
      <c r="C358" s="85" t="s">
        <v>470</v>
      </c>
      <c r="D358" s="85" t="s">
        <v>487</v>
      </c>
      <c r="E358" s="85"/>
      <c r="F358" s="85"/>
      <c r="G358" s="104" t="s">
        <v>306</v>
      </c>
      <c r="H358" s="34" t="s">
        <v>1070</v>
      </c>
      <c r="I358" s="35" t="s">
        <v>133</v>
      </c>
      <c r="J358" s="78" t="s">
        <v>4</v>
      </c>
      <c r="K358" s="120">
        <v>43453</v>
      </c>
      <c r="L358" s="37"/>
      <c r="M358" s="5"/>
      <c r="N358" s="6"/>
      <c r="O358" s="6"/>
      <c r="P358" s="7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2:26" ht="15" customHeight="1" x14ac:dyDescent="0.25">
      <c r="B359" s="182">
        <v>325</v>
      </c>
      <c r="C359" s="85" t="s">
        <v>523</v>
      </c>
      <c r="D359" s="85" t="s">
        <v>296</v>
      </c>
      <c r="E359" s="85"/>
      <c r="F359" s="85"/>
      <c r="G359" s="104"/>
      <c r="H359" s="34" t="s">
        <v>1070</v>
      </c>
      <c r="I359" s="35" t="s">
        <v>135</v>
      </c>
      <c r="J359" s="78" t="s">
        <v>4</v>
      </c>
      <c r="K359" s="120">
        <v>43453</v>
      </c>
      <c r="L359" s="37"/>
      <c r="M359" s="5"/>
      <c r="N359" s="6"/>
      <c r="O359" s="6"/>
      <c r="P359" s="7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2:26" ht="15" customHeight="1" x14ac:dyDescent="0.25">
      <c r="B360" s="182">
        <v>341</v>
      </c>
      <c r="C360" s="85" t="s">
        <v>538</v>
      </c>
      <c r="D360" s="85" t="s">
        <v>186</v>
      </c>
      <c r="E360" s="85"/>
      <c r="F360" s="85"/>
      <c r="G360" s="104" t="s">
        <v>306</v>
      </c>
      <c r="H360" s="34" t="s">
        <v>155</v>
      </c>
      <c r="I360" s="35" t="s">
        <v>133</v>
      </c>
      <c r="J360" s="78" t="s">
        <v>36</v>
      </c>
      <c r="K360" s="120">
        <v>43460</v>
      </c>
      <c r="L360" s="37"/>
      <c r="M360" s="62"/>
      <c r="N360" s="6"/>
      <c r="O360" s="6"/>
      <c r="P360" s="7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2:26" ht="15" customHeight="1" x14ac:dyDescent="0.25">
      <c r="B361" s="182">
        <v>343</v>
      </c>
      <c r="C361" s="85" t="s">
        <v>540</v>
      </c>
      <c r="D361" s="85" t="s">
        <v>541</v>
      </c>
      <c r="E361" s="85"/>
      <c r="F361" s="85"/>
      <c r="G361" s="104" t="s">
        <v>306</v>
      </c>
      <c r="H361" s="34" t="s">
        <v>155</v>
      </c>
      <c r="I361" s="35" t="s">
        <v>133</v>
      </c>
      <c r="J361" s="78" t="s">
        <v>4</v>
      </c>
      <c r="K361" s="120">
        <v>43461</v>
      </c>
      <c r="L361" s="37"/>
      <c r="M361" s="62"/>
      <c r="N361" s="6"/>
      <c r="O361" s="6"/>
      <c r="P361" s="7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2:26" ht="15" customHeight="1" x14ac:dyDescent="0.25">
      <c r="B362" s="182">
        <v>330</v>
      </c>
      <c r="C362" s="85" t="s">
        <v>528</v>
      </c>
      <c r="D362" s="85" t="s">
        <v>296</v>
      </c>
      <c r="E362" s="85"/>
      <c r="F362" s="85"/>
      <c r="G362" s="104"/>
      <c r="H362" s="34" t="s">
        <v>1070</v>
      </c>
      <c r="I362" s="35" t="s">
        <v>26</v>
      </c>
      <c r="J362" s="78" t="s">
        <v>4</v>
      </c>
      <c r="K362" s="120">
        <v>43480</v>
      </c>
      <c r="L362" s="37"/>
      <c r="M362" s="5"/>
      <c r="N362" s="6"/>
      <c r="O362" s="6"/>
      <c r="P362" s="7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2:26" ht="15" customHeight="1" x14ac:dyDescent="0.25">
      <c r="B363" s="182">
        <v>331</v>
      </c>
      <c r="C363" s="85" t="s">
        <v>529</v>
      </c>
      <c r="D363" s="85" t="s">
        <v>481</v>
      </c>
      <c r="E363" s="85"/>
      <c r="F363" s="85"/>
      <c r="G363" s="104"/>
      <c r="H363" s="34" t="s">
        <v>1070</v>
      </c>
      <c r="I363" s="35" t="s">
        <v>26</v>
      </c>
      <c r="J363" s="78" t="s">
        <v>4</v>
      </c>
      <c r="K363" s="120">
        <v>43480</v>
      </c>
      <c r="L363" s="37"/>
      <c r="M363" s="5"/>
      <c r="N363" s="6"/>
      <c r="O363" s="6"/>
      <c r="P363" s="7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2:26" ht="15" customHeight="1" x14ac:dyDescent="0.25">
      <c r="B364" s="182">
        <v>332</v>
      </c>
      <c r="C364" s="85" t="s">
        <v>529</v>
      </c>
      <c r="D364" s="85" t="s">
        <v>481</v>
      </c>
      <c r="E364" s="85"/>
      <c r="F364" s="85"/>
      <c r="G364" s="104"/>
      <c r="H364" s="34" t="s">
        <v>1070</v>
      </c>
      <c r="I364" s="35" t="s">
        <v>26</v>
      </c>
      <c r="J364" s="78" t="s">
        <v>4</v>
      </c>
      <c r="K364" s="120">
        <v>43480</v>
      </c>
      <c r="L364" s="37"/>
      <c r="M364" s="34" t="s">
        <v>530</v>
      </c>
      <c r="N364" s="6"/>
      <c r="O364" s="6"/>
      <c r="P364" s="7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2:26" ht="15" customHeight="1" x14ac:dyDescent="0.25">
      <c r="B365" s="182">
        <v>333</v>
      </c>
      <c r="C365" s="85" t="s">
        <v>528</v>
      </c>
      <c r="D365" s="85" t="s">
        <v>237</v>
      </c>
      <c r="E365" s="85"/>
      <c r="F365" s="85"/>
      <c r="G365" s="104"/>
      <c r="H365" s="34" t="s">
        <v>1070</v>
      </c>
      <c r="I365" s="35" t="s">
        <v>26</v>
      </c>
      <c r="J365" s="78" t="s">
        <v>4</v>
      </c>
      <c r="K365" s="120">
        <v>43480</v>
      </c>
      <c r="L365" s="37"/>
      <c r="M365" s="34" t="s">
        <v>531</v>
      </c>
      <c r="N365" s="6"/>
      <c r="O365" s="6"/>
      <c r="P365" s="7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2:26" ht="15" customHeight="1" x14ac:dyDescent="0.25">
      <c r="B366" s="182">
        <v>334</v>
      </c>
      <c r="C366" s="85" t="s">
        <v>528</v>
      </c>
      <c r="D366" s="85" t="s">
        <v>237</v>
      </c>
      <c r="E366" s="85"/>
      <c r="F366" s="85"/>
      <c r="G366" s="104"/>
      <c r="H366" s="34" t="s">
        <v>1070</v>
      </c>
      <c r="I366" s="35" t="s">
        <v>26</v>
      </c>
      <c r="J366" s="78" t="s">
        <v>4</v>
      </c>
      <c r="K366" s="120">
        <v>43480</v>
      </c>
      <c r="L366" s="37"/>
      <c r="M366" s="5"/>
      <c r="N366" s="6"/>
      <c r="O366" s="6"/>
      <c r="P366" s="7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2:26" ht="15" customHeight="1" x14ac:dyDescent="0.25">
      <c r="B367" s="182">
        <v>335</v>
      </c>
      <c r="C367" s="85" t="s">
        <v>529</v>
      </c>
      <c r="D367" s="85" t="s">
        <v>532</v>
      </c>
      <c r="E367" s="85"/>
      <c r="F367" s="85"/>
      <c r="G367" s="104"/>
      <c r="H367" s="34" t="s">
        <v>1070</v>
      </c>
      <c r="I367" s="35" t="s">
        <v>26</v>
      </c>
      <c r="J367" s="78" t="s">
        <v>4</v>
      </c>
      <c r="K367" s="120">
        <v>43480</v>
      </c>
      <c r="L367" s="37"/>
      <c r="M367" s="62"/>
      <c r="N367" s="6"/>
      <c r="O367" s="6"/>
      <c r="P367" s="7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2:26" ht="15" customHeight="1" x14ac:dyDescent="0.25">
      <c r="B368" s="182">
        <v>336</v>
      </c>
      <c r="C368" s="85" t="s">
        <v>529</v>
      </c>
      <c r="D368" s="85" t="s">
        <v>533</v>
      </c>
      <c r="E368" s="85"/>
      <c r="F368" s="85"/>
      <c r="G368" s="104"/>
      <c r="H368" s="34" t="s">
        <v>1070</v>
      </c>
      <c r="I368" s="35" t="s">
        <v>26</v>
      </c>
      <c r="J368" s="78" t="s">
        <v>4</v>
      </c>
      <c r="K368" s="120">
        <v>43480</v>
      </c>
      <c r="L368" s="37"/>
      <c r="M368" s="62"/>
      <c r="N368" s="6"/>
      <c r="O368" s="6"/>
      <c r="P368" s="7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2:26" ht="15" customHeight="1" x14ac:dyDescent="0.25">
      <c r="B369" s="182">
        <v>328</v>
      </c>
      <c r="C369" s="85" t="s">
        <v>464</v>
      </c>
      <c r="D369" s="85" t="s">
        <v>526</v>
      </c>
      <c r="E369" s="85"/>
      <c r="F369" s="85"/>
      <c r="G369" s="104" t="s">
        <v>306</v>
      </c>
      <c r="H369" s="34" t="s">
        <v>1070</v>
      </c>
      <c r="I369" s="35" t="s">
        <v>132</v>
      </c>
      <c r="J369" s="78" t="s">
        <v>4</v>
      </c>
      <c r="K369" s="120">
        <v>43484</v>
      </c>
      <c r="L369" s="37"/>
      <c r="M369" s="5"/>
      <c r="N369" s="6"/>
      <c r="O369" s="6"/>
      <c r="P369" s="7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2:26" ht="15" customHeight="1" x14ac:dyDescent="0.25">
      <c r="B370" s="182">
        <v>337</v>
      </c>
      <c r="C370" s="85" t="s">
        <v>83</v>
      </c>
      <c r="D370" s="85" t="s">
        <v>534</v>
      </c>
      <c r="E370" s="85"/>
      <c r="F370" s="85"/>
      <c r="G370" s="104" t="s">
        <v>306</v>
      </c>
      <c r="H370" s="34" t="s">
        <v>1070</v>
      </c>
      <c r="I370" s="35" t="s">
        <v>152</v>
      </c>
      <c r="J370" s="43" t="s">
        <v>4</v>
      </c>
      <c r="K370" s="120">
        <v>43484</v>
      </c>
      <c r="L370" s="37"/>
      <c r="M370" s="62"/>
      <c r="N370" s="6"/>
      <c r="O370" s="6"/>
      <c r="P370" s="7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2:26" ht="15" customHeight="1" x14ac:dyDescent="0.25">
      <c r="B371" s="182">
        <v>342</v>
      </c>
      <c r="C371" s="85" t="s">
        <v>539</v>
      </c>
      <c r="D371" s="85" t="s">
        <v>222</v>
      </c>
      <c r="E371" s="85"/>
      <c r="F371" s="85"/>
      <c r="G371" s="104"/>
      <c r="H371" s="34" t="s">
        <v>155</v>
      </c>
      <c r="I371" s="35" t="s">
        <v>26</v>
      </c>
      <c r="J371" s="78" t="s">
        <v>4</v>
      </c>
      <c r="K371" s="120">
        <v>43489</v>
      </c>
      <c r="L371" s="37"/>
      <c r="M371" s="62"/>
      <c r="N371" s="16"/>
      <c r="O371" s="16"/>
      <c r="P371" s="17"/>
      <c r="Q371" s="16"/>
      <c r="R371" s="16"/>
      <c r="S371" s="16"/>
      <c r="T371" s="16"/>
    </row>
    <row r="372" spans="2:26" ht="15" customHeight="1" x14ac:dyDescent="0.25">
      <c r="B372" s="182">
        <v>352</v>
      </c>
      <c r="C372" s="85" t="s">
        <v>551</v>
      </c>
      <c r="D372" s="85" t="s">
        <v>296</v>
      </c>
      <c r="E372" s="85"/>
      <c r="F372" s="85"/>
      <c r="G372" s="104" t="s">
        <v>306</v>
      </c>
      <c r="H372" s="34" t="s">
        <v>1070</v>
      </c>
      <c r="I372" s="35" t="s">
        <v>133</v>
      </c>
      <c r="J372" s="78" t="s">
        <v>4</v>
      </c>
      <c r="K372" s="120">
        <v>43497</v>
      </c>
      <c r="L372" s="37"/>
      <c r="M372" s="62"/>
      <c r="N372" s="16"/>
      <c r="O372" s="16"/>
      <c r="P372" s="17"/>
      <c r="Q372" s="16"/>
      <c r="R372" s="16"/>
      <c r="S372" s="16"/>
      <c r="T372" s="16"/>
    </row>
    <row r="373" spans="2:26" ht="15" customHeight="1" x14ac:dyDescent="0.25">
      <c r="B373" s="182">
        <v>339</v>
      </c>
      <c r="C373" s="85" t="s">
        <v>1064</v>
      </c>
      <c r="D373" s="85" t="s">
        <v>536</v>
      </c>
      <c r="E373" s="85"/>
      <c r="F373" s="85"/>
      <c r="G373" s="104" t="s">
        <v>338</v>
      </c>
      <c r="H373" s="34" t="s">
        <v>1070</v>
      </c>
      <c r="I373" s="34" t="s">
        <v>129</v>
      </c>
      <c r="J373" s="78" t="s">
        <v>4</v>
      </c>
      <c r="K373" s="120">
        <v>43500</v>
      </c>
      <c r="L373" s="37"/>
      <c r="M373" s="62"/>
      <c r="N373" s="16"/>
      <c r="O373" s="16"/>
      <c r="P373" s="17"/>
      <c r="Q373" s="16"/>
      <c r="R373" s="16"/>
      <c r="S373" s="16"/>
      <c r="T373" s="16"/>
    </row>
    <row r="374" spans="2:26" ht="15" customHeight="1" x14ac:dyDescent="0.25">
      <c r="B374" s="182">
        <v>344</v>
      </c>
      <c r="C374" s="85" t="s">
        <v>542</v>
      </c>
      <c r="D374" s="85" t="s">
        <v>543</v>
      </c>
      <c r="E374" s="85"/>
      <c r="F374" s="85"/>
      <c r="G374" s="104"/>
      <c r="H374" s="34" t="s">
        <v>1070</v>
      </c>
      <c r="I374" s="35" t="s">
        <v>135</v>
      </c>
      <c r="J374" s="78" t="s">
        <v>4</v>
      </c>
      <c r="K374" s="120">
        <v>43508</v>
      </c>
      <c r="L374" s="37"/>
      <c r="M374" s="62"/>
      <c r="N374" s="16"/>
      <c r="O374" s="16"/>
      <c r="P374" s="17"/>
      <c r="Q374" s="16"/>
      <c r="R374" s="16"/>
      <c r="S374" s="16"/>
      <c r="T374" s="16"/>
    </row>
    <row r="375" spans="2:26" ht="15" customHeight="1" x14ac:dyDescent="0.25">
      <c r="B375" s="182">
        <v>346</v>
      </c>
      <c r="C375" s="85" t="s">
        <v>292</v>
      </c>
      <c r="D375" s="85" t="s">
        <v>546</v>
      </c>
      <c r="E375" s="85"/>
      <c r="F375" s="85"/>
      <c r="G375" s="104"/>
      <c r="H375" s="34" t="s">
        <v>1070</v>
      </c>
      <c r="I375" s="35" t="s">
        <v>131</v>
      </c>
      <c r="J375" s="78" t="s">
        <v>4</v>
      </c>
      <c r="K375" s="120">
        <v>43508</v>
      </c>
      <c r="L375" s="37"/>
      <c r="M375" s="62"/>
      <c r="N375" s="16"/>
      <c r="O375" s="16"/>
      <c r="P375" s="17"/>
      <c r="Q375" s="16"/>
      <c r="R375" s="16"/>
      <c r="S375" s="16"/>
      <c r="T375" s="16"/>
    </row>
    <row r="376" spans="2:26" ht="15" customHeight="1" x14ac:dyDescent="0.25">
      <c r="B376" s="182">
        <v>355</v>
      </c>
      <c r="C376" s="85" t="s">
        <v>553</v>
      </c>
      <c r="D376" s="85" t="s">
        <v>490</v>
      </c>
      <c r="E376" s="85"/>
      <c r="F376" s="85"/>
      <c r="G376" s="104"/>
      <c r="H376" s="34" t="s">
        <v>1070</v>
      </c>
      <c r="I376" s="35" t="s">
        <v>130</v>
      </c>
      <c r="J376" s="78" t="s">
        <v>4</v>
      </c>
      <c r="K376" s="120">
        <v>43510</v>
      </c>
      <c r="L376" s="37"/>
      <c r="M376" s="62"/>
      <c r="N376" s="16"/>
      <c r="O376" s="16"/>
      <c r="P376" s="17"/>
      <c r="Q376" s="16"/>
      <c r="R376" s="16"/>
      <c r="S376" s="16"/>
      <c r="T376" s="16"/>
    </row>
    <row r="377" spans="2:26" ht="15" customHeight="1" x14ac:dyDescent="0.25">
      <c r="B377" s="182">
        <v>360</v>
      </c>
      <c r="C377" s="85" t="s">
        <v>559</v>
      </c>
      <c r="D377" s="85" t="s">
        <v>237</v>
      </c>
      <c r="E377" s="85"/>
      <c r="F377" s="85"/>
      <c r="G377" s="104" t="s">
        <v>306</v>
      </c>
      <c r="H377" s="34" t="s">
        <v>1070</v>
      </c>
      <c r="I377" s="35" t="s">
        <v>134</v>
      </c>
      <c r="J377" s="78" t="s">
        <v>4</v>
      </c>
      <c r="K377" s="120">
        <v>43511</v>
      </c>
      <c r="L377" s="37"/>
      <c r="M377" s="62"/>
      <c r="N377" s="16"/>
      <c r="O377" s="16"/>
      <c r="P377" s="17"/>
      <c r="Q377" s="16"/>
      <c r="R377" s="16"/>
      <c r="S377" s="16"/>
      <c r="T377" s="16"/>
    </row>
    <row r="378" spans="2:26" ht="15" customHeight="1" x14ac:dyDescent="0.25">
      <c r="B378" s="182">
        <v>345</v>
      </c>
      <c r="C378" s="85" t="s">
        <v>544</v>
      </c>
      <c r="D378" s="85" t="s">
        <v>545</v>
      </c>
      <c r="E378" s="85"/>
      <c r="F378" s="85"/>
      <c r="G378" s="104" t="s">
        <v>306</v>
      </c>
      <c r="H378" s="34" t="s">
        <v>1070</v>
      </c>
      <c r="I378" s="35" t="s">
        <v>133</v>
      </c>
      <c r="J378" s="78" t="s">
        <v>4</v>
      </c>
      <c r="K378" s="120">
        <v>43514</v>
      </c>
      <c r="L378" s="37"/>
      <c r="M378" s="62">
        <v>2018</v>
      </c>
      <c r="N378" s="16"/>
      <c r="O378" s="16"/>
      <c r="P378" s="17"/>
      <c r="Q378" s="16"/>
      <c r="R378" s="16"/>
      <c r="S378" s="16"/>
      <c r="T378" s="16"/>
    </row>
    <row r="379" spans="2:26" ht="15" customHeight="1" x14ac:dyDescent="0.25">
      <c r="B379" s="182">
        <v>353</v>
      </c>
      <c r="C379" s="85" t="s">
        <v>525</v>
      </c>
      <c r="D379" s="85" t="s">
        <v>299</v>
      </c>
      <c r="E379" s="85"/>
      <c r="F379" s="85"/>
      <c r="G379" s="104" t="s">
        <v>306</v>
      </c>
      <c r="H379" s="34" t="s">
        <v>1070</v>
      </c>
      <c r="I379" s="35" t="s">
        <v>26</v>
      </c>
      <c r="J379" s="78" t="s">
        <v>4</v>
      </c>
      <c r="K379" s="120">
        <v>43517</v>
      </c>
      <c r="L379" s="37"/>
      <c r="M379" s="62"/>
      <c r="N379" s="16"/>
      <c r="O379" s="16"/>
      <c r="P379" s="17"/>
      <c r="Q379" s="16"/>
      <c r="R379" s="16"/>
      <c r="S379" s="16"/>
      <c r="T379" s="16"/>
    </row>
    <row r="380" spans="2:26" ht="15" customHeight="1" x14ac:dyDescent="0.25">
      <c r="B380" s="182">
        <v>357</v>
      </c>
      <c r="C380" s="85" t="s">
        <v>555</v>
      </c>
      <c r="D380" s="85" t="s">
        <v>517</v>
      </c>
      <c r="E380" s="85"/>
      <c r="F380" s="85"/>
      <c r="G380" s="104"/>
      <c r="H380" s="34" t="s">
        <v>155</v>
      </c>
      <c r="I380" s="35" t="s">
        <v>26</v>
      </c>
      <c r="J380" s="78" t="s">
        <v>4</v>
      </c>
      <c r="K380" s="120">
        <v>43517</v>
      </c>
      <c r="L380" s="37"/>
      <c r="M380" s="62"/>
      <c r="N380" s="16"/>
      <c r="O380" s="16"/>
      <c r="P380" s="17"/>
      <c r="Q380" s="16"/>
      <c r="R380" s="16"/>
      <c r="S380" s="16"/>
      <c r="T380" s="16"/>
    </row>
    <row r="381" spans="2:26" ht="15" customHeight="1" x14ac:dyDescent="0.25">
      <c r="B381" s="182">
        <v>320</v>
      </c>
      <c r="C381" s="85" t="s">
        <v>508</v>
      </c>
      <c r="D381" s="85" t="s">
        <v>309</v>
      </c>
      <c r="E381" s="85"/>
      <c r="F381" s="85"/>
      <c r="G381" s="104" t="s">
        <v>306</v>
      </c>
      <c r="H381" s="34" t="s">
        <v>155</v>
      </c>
      <c r="I381" s="35" t="s">
        <v>136</v>
      </c>
      <c r="J381" s="78" t="s">
        <v>4</v>
      </c>
      <c r="K381" s="120">
        <v>43518</v>
      </c>
      <c r="L381" s="37"/>
      <c r="M381" s="5"/>
      <c r="N381" s="16"/>
      <c r="O381" s="16"/>
      <c r="P381" s="17"/>
      <c r="Q381" s="16"/>
      <c r="R381" s="16"/>
      <c r="S381" s="16"/>
      <c r="T381" s="16"/>
    </row>
    <row r="382" spans="2:26" ht="15" customHeight="1" x14ac:dyDescent="0.25">
      <c r="B382" s="182">
        <v>322</v>
      </c>
      <c r="C382" s="85" t="s">
        <v>216</v>
      </c>
      <c r="D382" s="85" t="s">
        <v>237</v>
      </c>
      <c r="E382" s="85"/>
      <c r="F382" s="85"/>
      <c r="G382" s="104" t="s">
        <v>368</v>
      </c>
      <c r="H382" s="34" t="s">
        <v>155</v>
      </c>
      <c r="I382" s="35" t="s">
        <v>26</v>
      </c>
      <c r="J382" s="78" t="s">
        <v>4</v>
      </c>
      <c r="K382" s="120">
        <v>43524</v>
      </c>
      <c r="L382" s="37"/>
      <c r="M382" s="5"/>
      <c r="N382" s="16"/>
      <c r="O382" s="16"/>
      <c r="P382" s="17"/>
      <c r="Q382" s="16"/>
      <c r="R382" s="16"/>
      <c r="S382" s="16"/>
      <c r="T382" s="16"/>
    </row>
    <row r="383" spans="2:26" ht="15" customHeight="1" x14ac:dyDescent="0.25">
      <c r="B383" s="182">
        <v>338</v>
      </c>
      <c r="C383" s="85" t="s">
        <v>535</v>
      </c>
      <c r="D383" s="85" t="s">
        <v>239</v>
      </c>
      <c r="E383" s="85"/>
      <c r="F383" s="85"/>
      <c r="G383" s="104"/>
      <c r="H383" s="34" t="s">
        <v>155</v>
      </c>
      <c r="I383" s="35" t="s">
        <v>26</v>
      </c>
      <c r="J383" s="78" t="s">
        <v>4</v>
      </c>
      <c r="K383" s="120">
        <v>43524</v>
      </c>
      <c r="L383" s="37"/>
      <c r="M383" s="62"/>
      <c r="N383" s="16"/>
      <c r="O383" s="16"/>
      <c r="P383" s="17"/>
      <c r="Q383" s="16"/>
      <c r="R383" s="16"/>
      <c r="S383" s="16"/>
      <c r="T383" s="16"/>
    </row>
    <row r="384" spans="2:26" ht="15" customHeight="1" x14ac:dyDescent="0.25">
      <c r="B384" s="182">
        <v>350</v>
      </c>
      <c r="C384" s="85" t="s">
        <v>331</v>
      </c>
      <c r="D384" s="85" t="s">
        <v>596</v>
      </c>
      <c r="E384" s="85"/>
      <c r="F384" s="85"/>
      <c r="G384" s="104"/>
      <c r="H384" s="34" t="s">
        <v>155</v>
      </c>
      <c r="I384" s="35" t="s">
        <v>131</v>
      </c>
      <c r="J384" s="78" t="s">
        <v>4</v>
      </c>
      <c r="K384" s="120">
        <v>43524</v>
      </c>
      <c r="L384" s="37"/>
      <c r="M384" s="34" t="s">
        <v>550</v>
      </c>
    </row>
    <row r="385" spans="2:13" ht="15" customHeight="1" x14ac:dyDescent="0.25">
      <c r="B385" s="182">
        <v>361</v>
      </c>
      <c r="C385" s="85" t="s">
        <v>560</v>
      </c>
      <c r="D385" s="85" t="s">
        <v>526</v>
      </c>
      <c r="E385" s="85"/>
      <c r="F385" s="85"/>
      <c r="G385" s="104"/>
      <c r="H385" s="34" t="s">
        <v>155</v>
      </c>
      <c r="I385" s="35" t="s">
        <v>131</v>
      </c>
      <c r="J385" s="78" t="s">
        <v>4</v>
      </c>
      <c r="K385" s="120">
        <v>43524</v>
      </c>
      <c r="L385" s="37"/>
      <c r="M385" s="62"/>
    </row>
    <row r="386" spans="2:13" ht="15" customHeight="1" x14ac:dyDescent="0.25">
      <c r="B386" s="182">
        <v>377</v>
      </c>
      <c r="C386" s="85" t="s">
        <v>470</v>
      </c>
      <c r="D386" s="85" t="s">
        <v>573</v>
      </c>
      <c r="E386" s="85"/>
      <c r="F386" s="85"/>
      <c r="G386" s="104"/>
      <c r="H386" s="34" t="s">
        <v>155</v>
      </c>
      <c r="I386" s="35" t="s">
        <v>133</v>
      </c>
      <c r="J386" s="78" t="s">
        <v>4</v>
      </c>
      <c r="K386" s="120">
        <v>43528</v>
      </c>
      <c r="L386" s="37"/>
      <c r="M386" s="62"/>
    </row>
    <row r="387" spans="2:13" ht="15" customHeight="1" x14ac:dyDescent="0.25">
      <c r="B387" s="182">
        <v>372</v>
      </c>
      <c r="C387" s="85" t="s">
        <v>569</v>
      </c>
      <c r="D387" s="85" t="s">
        <v>557</v>
      </c>
      <c r="E387" s="85"/>
      <c r="F387" s="85"/>
      <c r="G387" s="104" t="s">
        <v>306</v>
      </c>
      <c r="H387" s="34" t="s">
        <v>155</v>
      </c>
      <c r="I387" s="35" t="s">
        <v>131</v>
      </c>
      <c r="J387" s="78"/>
      <c r="K387" s="120">
        <v>43530</v>
      </c>
      <c r="L387" s="37"/>
      <c r="M387" s="62"/>
    </row>
    <row r="388" spans="2:13" ht="15" customHeight="1" x14ac:dyDescent="0.25">
      <c r="B388" s="182">
        <v>402</v>
      </c>
      <c r="C388" s="85" t="s">
        <v>212</v>
      </c>
      <c r="D388" s="85" t="s">
        <v>477</v>
      </c>
      <c r="E388" s="85"/>
      <c r="F388" s="85"/>
      <c r="G388" s="104" t="s">
        <v>210</v>
      </c>
      <c r="H388" s="34" t="s">
        <v>1070</v>
      </c>
      <c r="I388" s="35" t="s">
        <v>136</v>
      </c>
      <c r="J388" s="78" t="s">
        <v>4</v>
      </c>
      <c r="K388" s="120">
        <v>43532</v>
      </c>
      <c r="L388" s="37"/>
      <c r="M388" s="62"/>
    </row>
    <row r="389" spans="2:13" ht="15" customHeight="1" x14ac:dyDescent="0.25">
      <c r="B389" s="182">
        <v>373</v>
      </c>
      <c r="C389" s="85" t="s">
        <v>470</v>
      </c>
      <c r="D389" s="85" t="s">
        <v>570</v>
      </c>
      <c r="E389" s="85"/>
      <c r="F389" s="85"/>
      <c r="G389" s="104" t="s">
        <v>306</v>
      </c>
      <c r="H389" s="34" t="s">
        <v>155</v>
      </c>
      <c r="I389" s="35" t="s">
        <v>133</v>
      </c>
      <c r="J389" s="78" t="s">
        <v>77</v>
      </c>
      <c r="K389" s="120">
        <v>43537</v>
      </c>
      <c r="L389" s="37"/>
      <c r="M389" s="62"/>
    </row>
    <row r="390" spans="2:13" ht="15" customHeight="1" x14ac:dyDescent="0.25">
      <c r="B390" s="182">
        <v>378</v>
      </c>
      <c r="C390" s="85" t="s">
        <v>240</v>
      </c>
      <c r="D390" s="85" t="s">
        <v>490</v>
      </c>
      <c r="E390" s="85"/>
      <c r="F390" s="85"/>
      <c r="G390" s="104" t="s">
        <v>338</v>
      </c>
      <c r="H390" s="34" t="s">
        <v>155</v>
      </c>
      <c r="I390" s="35" t="s">
        <v>136</v>
      </c>
      <c r="J390" s="78" t="s">
        <v>4</v>
      </c>
      <c r="K390" s="120">
        <v>43538</v>
      </c>
      <c r="L390" s="37"/>
      <c r="M390" s="62"/>
    </row>
    <row r="391" spans="2:13" ht="15" customHeight="1" x14ac:dyDescent="0.25">
      <c r="B391" s="182">
        <v>381</v>
      </c>
      <c r="C391" s="85" t="s">
        <v>259</v>
      </c>
      <c r="D391" s="85" t="s">
        <v>576</v>
      </c>
      <c r="E391" s="85"/>
      <c r="F391" s="85"/>
      <c r="G391" s="104" t="s">
        <v>338</v>
      </c>
      <c r="H391" s="34" t="s">
        <v>1070</v>
      </c>
      <c r="I391" s="35" t="s">
        <v>136</v>
      </c>
      <c r="J391" s="78" t="s">
        <v>4</v>
      </c>
      <c r="K391" s="120">
        <v>43538</v>
      </c>
      <c r="L391" s="37"/>
      <c r="M391" s="62"/>
    </row>
    <row r="392" spans="2:13" ht="15" customHeight="1" x14ac:dyDescent="0.25">
      <c r="B392" s="182">
        <v>363</v>
      </c>
      <c r="C392" s="85" t="s">
        <v>563</v>
      </c>
      <c r="D392" s="85" t="s">
        <v>564</v>
      </c>
      <c r="E392" s="85"/>
      <c r="F392" s="85"/>
      <c r="G392" s="104"/>
      <c r="H392" s="34" t="s">
        <v>1070</v>
      </c>
      <c r="I392" s="35" t="s">
        <v>131</v>
      </c>
      <c r="J392" s="78"/>
      <c r="K392" s="120">
        <v>43539</v>
      </c>
      <c r="L392" s="37"/>
      <c r="M392" s="62"/>
    </row>
    <row r="393" spans="2:13" ht="15" customHeight="1" x14ac:dyDescent="0.25">
      <c r="B393" s="182">
        <v>364</v>
      </c>
      <c r="C393" s="85" t="s">
        <v>560</v>
      </c>
      <c r="D393" s="85" t="s">
        <v>219</v>
      </c>
      <c r="E393" s="85"/>
      <c r="F393" s="85"/>
      <c r="G393" s="104"/>
      <c r="H393" s="34" t="s">
        <v>155</v>
      </c>
      <c r="I393" s="35" t="s">
        <v>131</v>
      </c>
      <c r="J393" s="78" t="s">
        <v>4</v>
      </c>
      <c r="K393" s="120">
        <v>43539</v>
      </c>
      <c r="L393" s="37"/>
      <c r="M393" s="62"/>
    </row>
    <row r="394" spans="2:13" ht="15" customHeight="1" x14ac:dyDescent="0.25">
      <c r="B394" s="182">
        <v>379</v>
      </c>
      <c r="C394" s="85" t="s">
        <v>574</v>
      </c>
      <c r="D394" s="85" t="s">
        <v>446</v>
      </c>
      <c r="E394" s="85"/>
      <c r="F394" s="85"/>
      <c r="G394" s="104" t="s">
        <v>306</v>
      </c>
      <c r="H394" s="34" t="s">
        <v>1070</v>
      </c>
      <c r="I394" s="35" t="s">
        <v>152</v>
      </c>
      <c r="J394" s="43" t="s">
        <v>4</v>
      </c>
      <c r="K394" s="120">
        <v>43542</v>
      </c>
      <c r="L394" s="37"/>
      <c r="M394" s="62"/>
    </row>
    <row r="395" spans="2:13" ht="15" customHeight="1" x14ac:dyDescent="0.25">
      <c r="B395" s="182">
        <v>347</v>
      </c>
      <c r="C395" s="84" t="s">
        <v>874</v>
      </c>
      <c r="D395" s="85" t="s">
        <v>547</v>
      </c>
      <c r="E395" s="85"/>
      <c r="F395" s="85"/>
      <c r="G395" s="104"/>
      <c r="H395" s="34" t="s">
        <v>1070</v>
      </c>
      <c r="I395" s="35" t="s">
        <v>26</v>
      </c>
      <c r="J395" s="78" t="s">
        <v>4</v>
      </c>
      <c r="K395" s="120">
        <v>43545</v>
      </c>
      <c r="L395" s="37"/>
      <c r="M395" s="34" t="s">
        <v>548</v>
      </c>
    </row>
    <row r="396" spans="2:13" ht="15" customHeight="1" x14ac:dyDescent="0.25">
      <c r="B396" s="182">
        <v>348</v>
      </c>
      <c r="C396" s="84" t="s">
        <v>874</v>
      </c>
      <c r="D396" s="85" t="s">
        <v>547</v>
      </c>
      <c r="E396" s="85"/>
      <c r="F396" s="85"/>
      <c r="G396" s="104"/>
      <c r="H396" s="34" t="s">
        <v>1070</v>
      </c>
      <c r="I396" s="35" t="s">
        <v>26</v>
      </c>
      <c r="J396" s="78" t="s">
        <v>4</v>
      </c>
      <c r="K396" s="120">
        <v>43545</v>
      </c>
      <c r="L396" s="37"/>
      <c r="M396" s="34" t="s">
        <v>524</v>
      </c>
    </row>
    <row r="397" spans="2:13" ht="15" customHeight="1" x14ac:dyDescent="0.25">
      <c r="B397" s="182">
        <v>349</v>
      </c>
      <c r="C397" s="84" t="s">
        <v>874</v>
      </c>
      <c r="D397" s="85" t="s">
        <v>547</v>
      </c>
      <c r="E397" s="85"/>
      <c r="F397" s="85"/>
      <c r="G397" s="104"/>
      <c r="H397" s="34" t="s">
        <v>1070</v>
      </c>
      <c r="I397" s="35" t="s">
        <v>26</v>
      </c>
      <c r="J397" s="78" t="s">
        <v>4</v>
      </c>
      <c r="K397" s="120">
        <v>43545</v>
      </c>
      <c r="L397" s="37"/>
      <c r="M397" s="34" t="s">
        <v>549</v>
      </c>
    </row>
    <row r="398" spans="2:13" ht="15" customHeight="1" x14ac:dyDescent="0.25">
      <c r="B398" s="182">
        <v>351</v>
      </c>
      <c r="C398" s="84" t="s">
        <v>874</v>
      </c>
      <c r="D398" s="85" t="s">
        <v>547</v>
      </c>
      <c r="E398" s="85"/>
      <c r="F398" s="85"/>
      <c r="G398" s="104"/>
      <c r="H398" s="34" t="s">
        <v>1070</v>
      </c>
      <c r="I398" s="35" t="s">
        <v>26</v>
      </c>
      <c r="J398" s="78" t="s">
        <v>4</v>
      </c>
      <c r="K398" s="120">
        <v>43545</v>
      </c>
      <c r="L398" s="37"/>
      <c r="M398" s="34" t="s">
        <v>550</v>
      </c>
    </row>
    <row r="399" spans="2:13" ht="15" customHeight="1" x14ac:dyDescent="0.25">
      <c r="B399" s="182">
        <v>366</v>
      </c>
      <c r="C399" s="85" t="s">
        <v>160</v>
      </c>
      <c r="D399" s="85" t="s">
        <v>565</v>
      </c>
      <c r="E399" s="85"/>
      <c r="F399" s="85"/>
      <c r="G399" s="104"/>
      <c r="H399" s="34" t="s">
        <v>155</v>
      </c>
      <c r="I399" s="35" t="s">
        <v>132</v>
      </c>
      <c r="J399" s="78" t="s">
        <v>4</v>
      </c>
      <c r="K399" s="120">
        <v>43545</v>
      </c>
      <c r="L399" s="37"/>
      <c r="M399" s="62"/>
    </row>
    <row r="400" spans="2:13" ht="15" customHeight="1" x14ac:dyDescent="0.25">
      <c r="B400" s="182">
        <v>434</v>
      </c>
      <c r="C400" s="85" t="s">
        <v>185</v>
      </c>
      <c r="D400" s="85" t="s">
        <v>557</v>
      </c>
      <c r="E400" s="85"/>
      <c r="F400" s="85"/>
      <c r="G400" s="104" t="s">
        <v>338</v>
      </c>
      <c r="H400" s="55" t="s">
        <v>1070</v>
      </c>
      <c r="I400" s="35" t="s">
        <v>136</v>
      </c>
      <c r="J400" s="78" t="s">
        <v>4</v>
      </c>
      <c r="K400" s="120">
        <v>43547</v>
      </c>
      <c r="L400" s="37"/>
      <c r="M400" s="34" t="s">
        <v>1</v>
      </c>
    </row>
    <row r="401" spans="2:13" ht="15" customHeight="1" x14ac:dyDescent="0.25">
      <c r="B401" s="182">
        <v>367</v>
      </c>
      <c r="C401" s="85" t="s">
        <v>566</v>
      </c>
      <c r="D401" s="85" t="s">
        <v>567</v>
      </c>
      <c r="E401" s="85"/>
      <c r="F401" s="85"/>
      <c r="G401" s="104"/>
      <c r="H401" s="34" t="s">
        <v>155</v>
      </c>
      <c r="I401" s="34" t="s">
        <v>129</v>
      </c>
      <c r="J401" s="78" t="s">
        <v>4</v>
      </c>
      <c r="K401" s="120">
        <v>43556</v>
      </c>
      <c r="L401" s="37"/>
      <c r="M401" s="62"/>
    </row>
    <row r="402" spans="2:13" ht="15" customHeight="1" x14ac:dyDescent="0.25">
      <c r="B402" s="182">
        <v>368</v>
      </c>
      <c r="C402" s="85" t="s">
        <v>566</v>
      </c>
      <c r="D402" s="85" t="s">
        <v>568</v>
      </c>
      <c r="E402" s="85"/>
      <c r="F402" s="85"/>
      <c r="G402" s="104"/>
      <c r="H402" s="34" t="s">
        <v>155</v>
      </c>
      <c r="I402" s="34" t="s">
        <v>129</v>
      </c>
      <c r="J402" s="78" t="s">
        <v>4</v>
      </c>
      <c r="K402" s="120">
        <v>43556</v>
      </c>
      <c r="L402" s="37"/>
      <c r="M402" s="62"/>
    </row>
    <row r="403" spans="2:13" ht="15" customHeight="1" x14ac:dyDescent="0.25">
      <c r="B403" s="182">
        <v>369</v>
      </c>
      <c r="C403" s="85" t="s">
        <v>566</v>
      </c>
      <c r="D403" s="85" t="s">
        <v>291</v>
      </c>
      <c r="E403" s="85"/>
      <c r="F403" s="85"/>
      <c r="G403" s="104"/>
      <c r="H403" s="34" t="s">
        <v>155</v>
      </c>
      <c r="I403" s="34" t="s">
        <v>129</v>
      </c>
      <c r="J403" s="78" t="s">
        <v>4</v>
      </c>
      <c r="K403" s="120">
        <v>43556</v>
      </c>
      <c r="L403" s="37"/>
      <c r="M403" s="62"/>
    </row>
    <row r="404" spans="2:13" ht="15" customHeight="1" x14ac:dyDescent="0.25">
      <c r="B404" s="182">
        <v>383</v>
      </c>
      <c r="C404" s="85" t="s">
        <v>566</v>
      </c>
      <c r="D404" s="85" t="s">
        <v>578</v>
      </c>
      <c r="E404" s="85"/>
      <c r="F404" s="85"/>
      <c r="G404" s="104"/>
      <c r="H404" s="34" t="s">
        <v>155</v>
      </c>
      <c r="I404" s="34" t="s">
        <v>129</v>
      </c>
      <c r="J404" s="78" t="s">
        <v>4</v>
      </c>
      <c r="K404" s="120">
        <v>43556</v>
      </c>
      <c r="L404" s="37"/>
      <c r="M404" s="62"/>
    </row>
    <row r="405" spans="2:13" ht="15" customHeight="1" x14ac:dyDescent="0.25">
      <c r="B405" s="182">
        <v>371</v>
      </c>
      <c r="C405" s="85" t="s">
        <v>560</v>
      </c>
      <c r="D405" s="85" t="s">
        <v>481</v>
      </c>
      <c r="E405" s="85"/>
      <c r="F405" s="85"/>
      <c r="G405" s="104"/>
      <c r="H405" s="34" t="s">
        <v>155</v>
      </c>
      <c r="I405" s="35" t="s">
        <v>131</v>
      </c>
      <c r="J405" s="78" t="s">
        <v>76</v>
      </c>
      <c r="K405" s="120">
        <v>43557</v>
      </c>
      <c r="L405" s="37"/>
      <c r="M405" s="62"/>
    </row>
    <row r="406" spans="2:13" ht="15" customHeight="1" x14ac:dyDescent="0.25">
      <c r="B406" s="182">
        <v>374</v>
      </c>
      <c r="C406" s="85" t="s">
        <v>726</v>
      </c>
      <c r="D406" s="85" t="s">
        <v>325</v>
      </c>
      <c r="E406" s="85"/>
      <c r="F406" s="85"/>
      <c r="G406" s="104"/>
      <c r="H406" s="34" t="s">
        <v>155</v>
      </c>
      <c r="I406" s="35" t="s">
        <v>133</v>
      </c>
      <c r="J406" s="78" t="s">
        <v>4</v>
      </c>
      <c r="K406" s="120">
        <v>43557</v>
      </c>
      <c r="L406" s="37"/>
      <c r="M406" s="62"/>
    </row>
    <row r="407" spans="2:13" ht="15" customHeight="1" x14ac:dyDescent="0.25">
      <c r="B407" s="182">
        <v>396</v>
      </c>
      <c r="C407" s="85" t="s">
        <v>508</v>
      </c>
      <c r="D407" s="85" t="s">
        <v>592</v>
      </c>
      <c r="E407" s="85"/>
      <c r="F407" s="85"/>
      <c r="G407" s="104" t="s">
        <v>306</v>
      </c>
      <c r="H407" s="34" t="s">
        <v>1070</v>
      </c>
      <c r="I407" s="35" t="s">
        <v>136</v>
      </c>
      <c r="J407" s="78" t="s">
        <v>4</v>
      </c>
      <c r="K407" s="120">
        <v>43558</v>
      </c>
      <c r="L407" s="37"/>
      <c r="M407" s="62"/>
    </row>
    <row r="408" spans="2:13" ht="15" customHeight="1" x14ac:dyDescent="0.25">
      <c r="B408" s="182">
        <v>399</v>
      </c>
      <c r="C408" s="85" t="s">
        <v>470</v>
      </c>
      <c r="D408" s="85" t="s">
        <v>597</v>
      </c>
      <c r="E408" s="85"/>
      <c r="F408" s="85"/>
      <c r="G408" s="104"/>
      <c r="H408" s="34" t="s">
        <v>155</v>
      </c>
      <c r="I408" s="35" t="s">
        <v>133</v>
      </c>
      <c r="J408" s="78" t="s">
        <v>4</v>
      </c>
      <c r="K408" s="120">
        <v>43558</v>
      </c>
      <c r="L408" s="37"/>
      <c r="M408" s="74" t="s">
        <v>5</v>
      </c>
    </row>
    <row r="409" spans="2:13" ht="15" customHeight="1" x14ac:dyDescent="0.25">
      <c r="B409" s="182">
        <v>400</v>
      </c>
      <c r="C409" s="85" t="s">
        <v>598</v>
      </c>
      <c r="D409" s="85" t="s">
        <v>184</v>
      </c>
      <c r="E409" s="85"/>
      <c r="F409" s="85"/>
      <c r="G409" s="104"/>
      <c r="H409" s="34" t="s">
        <v>1070</v>
      </c>
      <c r="I409" s="35" t="s">
        <v>131</v>
      </c>
      <c r="J409" s="78" t="s">
        <v>4</v>
      </c>
      <c r="K409" s="120">
        <v>43558</v>
      </c>
      <c r="L409" s="37"/>
      <c r="M409" s="74" t="s">
        <v>5</v>
      </c>
    </row>
    <row r="410" spans="2:13" ht="15" customHeight="1" x14ac:dyDescent="0.25">
      <c r="B410" s="182">
        <v>370</v>
      </c>
      <c r="C410" s="85" t="s">
        <v>197</v>
      </c>
      <c r="D410" s="85" t="s">
        <v>953</v>
      </c>
      <c r="E410" s="85"/>
      <c r="F410" s="85"/>
      <c r="G410" s="104" t="s">
        <v>368</v>
      </c>
      <c r="H410" s="34" t="s">
        <v>1070</v>
      </c>
      <c r="I410" s="35" t="s">
        <v>135</v>
      </c>
      <c r="J410" s="78" t="s">
        <v>4</v>
      </c>
      <c r="K410" s="120">
        <v>43559</v>
      </c>
      <c r="L410" s="37"/>
      <c r="M410" s="62"/>
    </row>
    <row r="411" spans="2:13" ht="15" customHeight="1" x14ac:dyDescent="0.25">
      <c r="B411" s="182">
        <v>376</v>
      </c>
      <c r="C411" s="85" t="s">
        <v>401</v>
      </c>
      <c r="D411" s="85" t="s">
        <v>572</v>
      </c>
      <c r="E411" s="85"/>
      <c r="F411" s="85"/>
      <c r="G411" s="104" t="s">
        <v>368</v>
      </c>
      <c r="H411" s="34" t="s">
        <v>155</v>
      </c>
      <c r="I411" s="35" t="s">
        <v>133</v>
      </c>
      <c r="J411" s="78" t="s">
        <v>4</v>
      </c>
      <c r="K411" s="120">
        <v>43566</v>
      </c>
      <c r="L411" s="37"/>
      <c r="M411" s="62"/>
    </row>
    <row r="412" spans="2:13" ht="15" customHeight="1" x14ac:dyDescent="0.25">
      <c r="B412" s="182">
        <v>423</v>
      </c>
      <c r="C412" s="85" t="s">
        <v>508</v>
      </c>
      <c r="D412" s="85" t="s">
        <v>619</v>
      </c>
      <c r="E412" s="85"/>
      <c r="F412" s="85"/>
      <c r="G412" s="104" t="s">
        <v>306</v>
      </c>
      <c r="H412" s="34" t="s">
        <v>1070</v>
      </c>
      <c r="I412" s="35" t="s">
        <v>136</v>
      </c>
      <c r="J412" s="78" t="s">
        <v>4</v>
      </c>
      <c r="K412" s="120">
        <v>43566</v>
      </c>
      <c r="L412" s="37"/>
      <c r="M412" s="62"/>
    </row>
    <row r="413" spans="2:13" ht="15" customHeight="1" x14ac:dyDescent="0.25">
      <c r="B413" s="182">
        <v>382</v>
      </c>
      <c r="C413" s="85" t="s">
        <v>161</v>
      </c>
      <c r="D413" s="85" t="s">
        <v>577</v>
      </c>
      <c r="E413" s="85"/>
      <c r="F413" s="85"/>
      <c r="G413" s="104"/>
      <c r="H413" s="34" t="s">
        <v>1070</v>
      </c>
      <c r="I413" s="35" t="s">
        <v>26</v>
      </c>
      <c r="J413" s="78" t="s">
        <v>4</v>
      </c>
      <c r="K413" s="120">
        <v>43570</v>
      </c>
      <c r="L413" s="37"/>
      <c r="M413" s="62"/>
    </row>
    <row r="414" spans="2:13" ht="15" customHeight="1" x14ac:dyDescent="0.25">
      <c r="B414" s="182">
        <v>354</v>
      </c>
      <c r="C414" s="85" t="s">
        <v>552</v>
      </c>
      <c r="D414" s="85" t="s">
        <v>219</v>
      </c>
      <c r="E414" s="85"/>
      <c r="F414" s="85"/>
      <c r="G414" s="104" t="s">
        <v>338</v>
      </c>
      <c r="H414" s="34" t="s">
        <v>155</v>
      </c>
      <c r="I414" s="35" t="s">
        <v>131</v>
      </c>
      <c r="J414" s="78" t="s">
        <v>4</v>
      </c>
      <c r="K414" s="120">
        <v>43571</v>
      </c>
      <c r="L414" s="37"/>
      <c r="M414" s="62"/>
    </row>
    <row r="415" spans="2:13" ht="15" customHeight="1" x14ac:dyDescent="0.25">
      <c r="B415" s="182">
        <v>398</v>
      </c>
      <c r="C415" s="85" t="s">
        <v>594</v>
      </c>
      <c r="D415" s="85" t="s">
        <v>595</v>
      </c>
      <c r="E415" s="85"/>
      <c r="F415" s="85"/>
      <c r="G415" s="104"/>
      <c r="H415" s="34" t="s">
        <v>1070</v>
      </c>
      <c r="I415" s="35" t="s">
        <v>129</v>
      </c>
      <c r="J415" s="78" t="s">
        <v>4</v>
      </c>
      <c r="K415" s="120">
        <v>43571</v>
      </c>
      <c r="L415" s="37"/>
      <c r="M415" s="74" t="s">
        <v>5</v>
      </c>
    </row>
    <row r="416" spans="2:13" ht="15" customHeight="1" x14ac:dyDescent="0.25">
      <c r="B416" s="182">
        <v>408</v>
      </c>
      <c r="C416" s="85" t="s">
        <v>45</v>
      </c>
      <c r="D416" s="85" t="s">
        <v>603</v>
      </c>
      <c r="E416" s="85"/>
      <c r="F416" s="85"/>
      <c r="G416" s="104" t="s">
        <v>368</v>
      </c>
      <c r="H416" s="34" t="s">
        <v>1070</v>
      </c>
      <c r="I416" s="34" t="s">
        <v>129</v>
      </c>
      <c r="J416" s="78" t="s">
        <v>4</v>
      </c>
      <c r="K416" s="120">
        <v>43573</v>
      </c>
      <c r="L416" s="37"/>
      <c r="M416" s="62"/>
    </row>
    <row r="417" spans="2:13" ht="15" customHeight="1" x14ac:dyDescent="0.25">
      <c r="B417" s="182">
        <v>394</v>
      </c>
      <c r="C417" s="85" t="s">
        <v>589</v>
      </c>
      <c r="D417" s="85" t="s">
        <v>590</v>
      </c>
      <c r="E417" s="85"/>
      <c r="F417" s="85"/>
      <c r="G417" s="104"/>
      <c r="H417" s="34" t="s">
        <v>1070</v>
      </c>
      <c r="I417" s="35" t="s">
        <v>135</v>
      </c>
      <c r="J417" s="78" t="s">
        <v>4</v>
      </c>
      <c r="K417" s="120">
        <v>43577</v>
      </c>
      <c r="L417" s="37"/>
      <c r="M417" s="62"/>
    </row>
    <row r="418" spans="2:13" ht="15" customHeight="1" x14ac:dyDescent="0.25">
      <c r="B418" s="182">
        <v>407</v>
      </c>
      <c r="C418" s="85" t="s">
        <v>247</v>
      </c>
      <c r="D418" s="85" t="s">
        <v>602</v>
      </c>
      <c r="E418" s="85"/>
      <c r="F418" s="85"/>
      <c r="G418" s="104"/>
      <c r="H418" s="34" t="s">
        <v>155</v>
      </c>
      <c r="I418" s="35" t="s">
        <v>152</v>
      </c>
      <c r="J418" s="43" t="s">
        <v>4</v>
      </c>
      <c r="K418" s="120">
        <v>43577</v>
      </c>
      <c r="L418" s="37"/>
      <c r="M418" s="62"/>
    </row>
    <row r="419" spans="2:13" ht="15" customHeight="1" x14ac:dyDescent="0.25">
      <c r="B419" s="182">
        <v>375</v>
      </c>
      <c r="C419" s="85" t="s">
        <v>1064</v>
      </c>
      <c r="D419" s="85" t="s">
        <v>571</v>
      </c>
      <c r="E419" s="85"/>
      <c r="F419" s="85"/>
      <c r="G419" s="104" t="s">
        <v>338</v>
      </c>
      <c r="H419" s="34" t="s">
        <v>1070</v>
      </c>
      <c r="I419" s="34" t="s">
        <v>129</v>
      </c>
      <c r="J419" s="78" t="s">
        <v>78</v>
      </c>
      <c r="K419" s="120">
        <v>43578</v>
      </c>
      <c r="L419" s="37"/>
      <c r="M419" s="62"/>
    </row>
    <row r="420" spans="2:13" ht="15" customHeight="1" x14ac:dyDescent="0.25">
      <c r="B420" s="182">
        <v>415</v>
      </c>
      <c r="C420" s="85" t="s">
        <v>259</v>
      </c>
      <c r="D420" s="85" t="s">
        <v>603</v>
      </c>
      <c r="E420" s="85"/>
      <c r="F420" s="85"/>
      <c r="G420" s="104" t="s">
        <v>338</v>
      </c>
      <c r="H420" s="34" t="s">
        <v>1070</v>
      </c>
      <c r="I420" s="35" t="s">
        <v>130</v>
      </c>
      <c r="J420" s="78" t="s">
        <v>4</v>
      </c>
      <c r="K420" s="120">
        <v>43579</v>
      </c>
      <c r="L420" s="37"/>
      <c r="M420" s="62"/>
    </row>
    <row r="421" spans="2:13" ht="15" customHeight="1" x14ac:dyDescent="0.25">
      <c r="B421" s="182">
        <v>420</v>
      </c>
      <c r="C421" s="85" t="s">
        <v>212</v>
      </c>
      <c r="D421" s="85" t="s">
        <v>615</v>
      </c>
      <c r="E421" s="85"/>
      <c r="F421" s="85"/>
      <c r="G421" s="104" t="s">
        <v>338</v>
      </c>
      <c r="H421" s="34" t="s">
        <v>1070</v>
      </c>
      <c r="I421" s="35" t="s">
        <v>152</v>
      </c>
      <c r="J421" s="43" t="s">
        <v>4</v>
      </c>
      <c r="K421" s="120">
        <v>43579</v>
      </c>
      <c r="L421" s="37"/>
      <c r="M421" s="62"/>
    </row>
    <row r="422" spans="2:13" ht="15" customHeight="1" x14ac:dyDescent="0.25">
      <c r="B422" s="182">
        <v>425</v>
      </c>
      <c r="C422" s="85" t="s">
        <v>45</v>
      </c>
      <c r="D422" s="85" t="s">
        <v>621</v>
      </c>
      <c r="E422" s="85"/>
      <c r="F422" s="85"/>
      <c r="G422" s="104" t="s">
        <v>306</v>
      </c>
      <c r="H422" s="34" t="s">
        <v>1070</v>
      </c>
      <c r="I422" s="34" t="s">
        <v>129</v>
      </c>
      <c r="J422" s="78" t="s">
        <v>4</v>
      </c>
      <c r="K422" s="120">
        <v>43579</v>
      </c>
      <c r="L422" s="37"/>
      <c r="M422" s="62"/>
    </row>
    <row r="423" spans="2:13" ht="15" customHeight="1" x14ac:dyDescent="0.25">
      <c r="B423" s="182">
        <v>431</v>
      </c>
      <c r="C423" s="85" t="s">
        <v>160</v>
      </c>
      <c r="D423" s="85" t="s">
        <v>625</v>
      </c>
      <c r="E423" s="85"/>
      <c r="F423" s="85"/>
      <c r="G423" s="104" t="s">
        <v>368</v>
      </c>
      <c r="H423" s="34" t="s">
        <v>1070</v>
      </c>
      <c r="I423" s="35" t="s">
        <v>132</v>
      </c>
      <c r="J423" s="78" t="s">
        <v>4</v>
      </c>
      <c r="K423" s="120">
        <v>43579</v>
      </c>
      <c r="L423" s="37"/>
      <c r="M423" s="62"/>
    </row>
    <row r="424" spans="2:13" ht="15" customHeight="1" x14ac:dyDescent="0.25">
      <c r="B424" s="182">
        <v>380</v>
      </c>
      <c r="C424" s="85" t="s">
        <v>117</v>
      </c>
      <c r="D424" s="85" t="s">
        <v>575</v>
      </c>
      <c r="E424" s="85"/>
      <c r="F424" s="85"/>
      <c r="G424" s="104" t="s">
        <v>338</v>
      </c>
      <c r="H424" s="34" t="s">
        <v>1070</v>
      </c>
      <c r="I424" s="35" t="s">
        <v>26</v>
      </c>
      <c r="J424" s="78" t="s">
        <v>4</v>
      </c>
      <c r="K424" s="120">
        <v>43580</v>
      </c>
      <c r="L424" s="37"/>
      <c r="M424" s="62"/>
    </row>
    <row r="425" spans="2:13" ht="15" customHeight="1" x14ac:dyDescent="0.25">
      <c r="B425" s="182">
        <v>395</v>
      </c>
      <c r="C425" s="85" t="s">
        <v>491</v>
      </c>
      <c r="D425" s="85" t="s">
        <v>591</v>
      </c>
      <c r="E425" s="85"/>
      <c r="F425" s="85"/>
      <c r="G425" s="104"/>
      <c r="H425" s="34" t="s">
        <v>1070</v>
      </c>
      <c r="I425" s="35" t="s">
        <v>26</v>
      </c>
      <c r="J425" s="78" t="s">
        <v>4</v>
      </c>
      <c r="K425" s="120">
        <v>43581</v>
      </c>
      <c r="L425" s="37"/>
      <c r="M425" s="62"/>
    </row>
    <row r="426" spans="2:13" ht="15" customHeight="1" x14ac:dyDescent="0.25">
      <c r="B426" s="182">
        <v>411</v>
      </c>
      <c r="C426" s="85" t="s">
        <v>240</v>
      </c>
      <c r="D426" s="85" t="s">
        <v>606</v>
      </c>
      <c r="E426" s="85"/>
      <c r="F426" s="85"/>
      <c r="G426" s="104" t="s">
        <v>306</v>
      </c>
      <c r="H426" s="34" t="s">
        <v>1070</v>
      </c>
      <c r="I426" s="34" t="s">
        <v>129</v>
      </c>
      <c r="J426" s="78" t="s">
        <v>4</v>
      </c>
      <c r="K426" s="120">
        <v>43581</v>
      </c>
      <c r="L426" s="37"/>
      <c r="M426" s="62"/>
    </row>
    <row r="427" spans="2:13" ht="15" customHeight="1" x14ac:dyDescent="0.25">
      <c r="B427" s="182">
        <v>416</v>
      </c>
      <c r="C427" s="85" t="s">
        <v>611</v>
      </c>
      <c r="D427" s="85" t="s">
        <v>564</v>
      </c>
      <c r="E427" s="85"/>
      <c r="F427" s="85"/>
      <c r="G427" s="104"/>
      <c r="H427" s="34" t="s">
        <v>155</v>
      </c>
      <c r="I427" s="35" t="s">
        <v>26</v>
      </c>
      <c r="J427" s="78" t="s">
        <v>4</v>
      </c>
      <c r="K427" s="120">
        <v>43584</v>
      </c>
      <c r="L427" s="37"/>
      <c r="M427" s="62"/>
    </row>
    <row r="428" spans="2:13" ht="15" customHeight="1" x14ac:dyDescent="0.25">
      <c r="B428" s="182">
        <v>392</v>
      </c>
      <c r="C428" s="85" t="s">
        <v>587</v>
      </c>
      <c r="D428" s="85" t="s">
        <v>298</v>
      </c>
      <c r="E428" s="85"/>
      <c r="F428" s="85"/>
      <c r="G428" s="104"/>
      <c r="H428" s="34" t="s">
        <v>1070</v>
      </c>
      <c r="I428" s="35" t="s">
        <v>134</v>
      </c>
      <c r="J428" s="78" t="s">
        <v>4</v>
      </c>
      <c r="K428" s="120">
        <v>43585</v>
      </c>
      <c r="L428" s="37"/>
      <c r="M428" s="62"/>
    </row>
    <row r="429" spans="2:13" ht="15" customHeight="1" x14ac:dyDescent="0.25">
      <c r="B429" s="182">
        <v>393</v>
      </c>
      <c r="C429" s="85" t="s">
        <v>588</v>
      </c>
      <c r="D429" s="85" t="s">
        <v>239</v>
      </c>
      <c r="E429" s="85"/>
      <c r="F429" s="85"/>
      <c r="G429" s="104"/>
      <c r="H429" s="34" t="s">
        <v>1070</v>
      </c>
      <c r="I429" s="35" t="s">
        <v>134</v>
      </c>
      <c r="J429" s="78" t="s">
        <v>4</v>
      </c>
      <c r="K429" s="120">
        <v>43585</v>
      </c>
      <c r="L429" s="37"/>
      <c r="M429" s="62"/>
    </row>
    <row r="430" spans="2:13" ht="15" customHeight="1" x14ac:dyDescent="0.25">
      <c r="B430" s="182">
        <v>427</v>
      </c>
      <c r="C430" s="85" t="s">
        <v>401</v>
      </c>
      <c r="D430" s="85" t="s">
        <v>622</v>
      </c>
      <c r="E430" s="85"/>
      <c r="F430" s="85"/>
      <c r="G430" s="104" t="s">
        <v>306</v>
      </c>
      <c r="H430" s="34" t="s">
        <v>1070</v>
      </c>
      <c r="I430" s="34" t="s">
        <v>129</v>
      </c>
      <c r="J430" s="78" t="s">
        <v>4</v>
      </c>
      <c r="K430" s="120">
        <v>43585</v>
      </c>
      <c r="L430" s="37"/>
      <c r="M430" s="62"/>
    </row>
    <row r="431" spans="2:13" ht="15" customHeight="1" x14ac:dyDescent="0.25">
      <c r="B431" s="182">
        <v>428</v>
      </c>
      <c r="C431" s="85" t="s">
        <v>401</v>
      </c>
      <c r="D431" s="85" t="s">
        <v>623</v>
      </c>
      <c r="E431" s="85"/>
      <c r="F431" s="85"/>
      <c r="G431" s="104" t="s">
        <v>306</v>
      </c>
      <c r="H431" s="34" t="s">
        <v>1070</v>
      </c>
      <c r="I431" s="34" t="s">
        <v>129</v>
      </c>
      <c r="J431" s="78" t="s">
        <v>4</v>
      </c>
      <c r="K431" s="120">
        <v>43585</v>
      </c>
      <c r="L431" s="37"/>
      <c r="M431" s="62"/>
    </row>
    <row r="432" spans="2:13" ht="15" customHeight="1" x14ac:dyDescent="0.25">
      <c r="B432" s="182">
        <v>429</v>
      </c>
      <c r="C432" s="85" t="s">
        <v>401</v>
      </c>
      <c r="D432" s="85" t="s">
        <v>624</v>
      </c>
      <c r="E432" s="85"/>
      <c r="F432" s="85"/>
      <c r="G432" s="104" t="s">
        <v>306</v>
      </c>
      <c r="H432" s="34" t="s">
        <v>1070</v>
      </c>
      <c r="I432" s="34" t="s">
        <v>129</v>
      </c>
      <c r="J432" s="78" t="s">
        <v>4</v>
      </c>
      <c r="K432" s="120">
        <v>43585</v>
      </c>
      <c r="L432" s="37"/>
      <c r="M432" s="62"/>
    </row>
    <row r="433" spans="2:13" ht="15" customHeight="1" x14ac:dyDescent="0.25">
      <c r="B433" s="182">
        <v>424</v>
      </c>
      <c r="C433" s="85" t="s">
        <v>240</v>
      </c>
      <c r="D433" s="85" t="s">
        <v>620</v>
      </c>
      <c r="E433" s="85"/>
      <c r="F433" s="85"/>
      <c r="G433" s="104"/>
      <c r="H433" s="34" t="s">
        <v>155</v>
      </c>
      <c r="I433" s="34" t="s">
        <v>129</v>
      </c>
      <c r="J433" s="78" t="s">
        <v>4</v>
      </c>
      <c r="K433" s="120">
        <v>43591</v>
      </c>
      <c r="L433" s="37"/>
      <c r="M433" s="62"/>
    </row>
    <row r="434" spans="2:13" ht="15" customHeight="1" x14ac:dyDescent="0.25">
      <c r="B434" s="182">
        <v>359</v>
      </c>
      <c r="C434" s="85" t="s">
        <v>558</v>
      </c>
      <c r="D434" s="85" t="s">
        <v>441</v>
      </c>
      <c r="E434" s="85"/>
      <c r="F434" s="85"/>
      <c r="G434" s="104" t="s">
        <v>338</v>
      </c>
      <c r="H434" s="34" t="s">
        <v>155</v>
      </c>
      <c r="I434" s="35" t="s">
        <v>130</v>
      </c>
      <c r="J434" s="78" t="s">
        <v>4</v>
      </c>
      <c r="K434" s="120">
        <v>43600</v>
      </c>
      <c r="L434" s="37"/>
      <c r="M434" s="62"/>
    </row>
    <row r="435" spans="2:13" ht="15" customHeight="1" x14ac:dyDescent="0.25">
      <c r="B435" s="182">
        <v>385</v>
      </c>
      <c r="C435" s="85" t="s">
        <v>346</v>
      </c>
      <c r="D435" s="110" t="s">
        <v>580</v>
      </c>
      <c r="E435" s="110"/>
      <c r="F435" s="110"/>
      <c r="G435" s="104"/>
      <c r="H435" s="34"/>
      <c r="I435" s="35" t="s">
        <v>130</v>
      </c>
      <c r="J435" s="78" t="s">
        <v>4</v>
      </c>
      <c r="K435" s="120">
        <v>43600</v>
      </c>
      <c r="L435" s="37"/>
      <c r="M435" s="62"/>
    </row>
    <row r="436" spans="2:13" ht="15" customHeight="1" x14ac:dyDescent="0.25">
      <c r="B436" s="182">
        <v>386</v>
      </c>
      <c r="C436" s="85" t="s">
        <v>581</v>
      </c>
      <c r="D436" s="110" t="s">
        <v>582</v>
      </c>
      <c r="E436" s="110"/>
      <c r="F436" s="110"/>
      <c r="G436" s="104"/>
      <c r="H436" s="34"/>
      <c r="I436" s="35" t="s">
        <v>130</v>
      </c>
      <c r="J436" s="78" t="s">
        <v>4</v>
      </c>
      <c r="K436" s="120">
        <v>43600</v>
      </c>
      <c r="L436" s="37"/>
      <c r="M436" s="62"/>
    </row>
    <row r="437" spans="2:13" ht="15" customHeight="1" x14ac:dyDescent="0.25">
      <c r="B437" s="182">
        <v>387</v>
      </c>
      <c r="C437" s="85" t="s">
        <v>581</v>
      </c>
      <c r="D437" s="110" t="s">
        <v>580</v>
      </c>
      <c r="E437" s="110"/>
      <c r="F437" s="110"/>
      <c r="G437" s="104"/>
      <c r="H437" s="34"/>
      <c r="I437" s="35" t="s">
        <v>130</v>
      </c>
      <c r="J437" s="78" t="s">
        <v>4</v>
      </c>
      <c r="K437" s="120">
        <v>43600</v>
      </c>
      <c r="L437" s="37"/>
      <c r="M437" s="62"/>
    </row>
    <row r="438" spans="2:13" ht="15" customHeight="1" x14ac:dyDescent="0.25">
      <c r="B438" s="182">
        <v>388</v>
      </c>
      <c r="C438" s="85" t="s">
        <v>581</v>
      </c>
      <c r="D438" s="110" t="s">
        <v>583</v>
      </c>
      <c r="E438" s="110"/>
      <c r="F438" s="110"/>
      <c r="G438" s="104"/>
      <c r="H438" s="34"/>
      <c r="I438" s="35" t="s">
        <v>130</v>
      </c>
      <c r="J438" s="78"/>
      <c r="K438" s="120">
        <v>43600</v>
      </c>
      <c r="L438" s="37"/>
      <c r="M438" s="62"/>
    </row>
    <row r="439" spans="2:13" ht="15" customHeight="1" x14ac:dyDescent="0.25">
      <c r="B439" s="182">
        <v>389</v>
      </c>
      <c r="C439" s="85" t="s">
        <v>584</v>
      </c>
      <c r="D439" s="110" t="s">
        <v>585</v>
      </c>
      <c r="E439" s="110"/>
      <c r="F439" s="110"/>
      <c r="G439" s="104"/>
      <c r="H439" s="34"/>
      <c r="I439" s="35" t="s">
        <v>130</v>
      </c>
      <c r="J439" s="78"/>
      <c r="K439" s="120">
        <v>43600</v>
      </c>
      <c r="L439" s="37"/>
      <c r="M439" s="62"/>
    </row>
    <row r="440" spans="2:13" ht="15" customHeight="1" x14ac:dyDescent="0.25">
      <c r="B440" s="182">
        <v>404</v>
      </c>
      <c r="C440" s="85" t="s">
        <v>401</v>
      </c>
      <c r="D440" s="85"/>
      <c r="E440" s="85"/>
      <c r="F440" s="85"/>
      <c r="G440" s="104"/>
      <c r="H440" s="55"/>
      <c r="I440" s="35" t="s">
        <v>133</v>
      </c>
      <c r="J440" s="78" t="s">
        <v>4</v>
      </c>
      <c r="K440" s="120">
        <v>43600</v>
      </c>
      <c r="L440" s="37"/>
      <c r="M440" s="111" t="s">
        <v>600</v>
      </c>
    </row>
    <row r="441" spans="2:13" ht="15" customHeight="1" x14ac:dyDescent="0.25">
      <c r="B441" s="182">
        <v>405</v>
      </c>
      <c r="C441" s="85" t="s">
        <v>601</v>
      </c>
      <c r="D441" s="85" t="s">
        <v>296</v>
      </c>
      <c r="E441" s="85"/>
      <c r="F441" s="85"/>
      <c r="G441" s="104"/>
      <c r="H441" s="55"/>
      <c r="I441" s="35" t="s">
        <v>130</v>
      </c>
      <c r="J441" s="78" t="s">
        <v>4</v>
      </c>
      <c r="K441" s="120">
        <v>43600</v>
      </c>
      <c r="L441" s="37"/>
      <c r="M441" s="111" t="s">
        <v>600</v>
      </c>
    </row>
    <row r="442" spans="2:13" ht="15" customHeight="1" x14ac:dyDescent="0.25">
      <c r="B442" s="182">
        <v>406</v>
      </c>
      <c r="C442" s="85" t="s">
        <v>601</v>
      </c>
      <c r="D442" s="85" t="s">
        <v>192</v>
      </c>
      <c r="E442" s="85"/>
      <c r="F442" s="85"/>
      <c r="G442" s="104"/>
      <c r="H442" s="55"/>
      <c r="I442" s="35" t="s">
        <v>130</v>
      </c>
      <c r="J442" s="78" t="s">
        <v>4</v>
      </c>
      <c r="K442" s="120">
        <v>43600</v>
      </c>
      <c r="L442" s="37"/>
      <c r="M442" s="111" t="s">
        <v>600</v>
      </c>
    </row>
    <row r="443" spans="2:13" ht="15" customHeight="1" x14ac:dyDescent="0.25">
      <c r="B443" s="182">
        <v>410</v>
      </c>
      <c r="C443" s="85" t="s">
        <v>401</v>
      </c>
      <c r="D443" s="85" t="s">
        <v>605</v>
      </c>
      <c r="E443" s="85"/>
      <c r="F443" s="85"/>
      <c r="G443" s="104" t="s">
        <v>306</v>
      </c>
      <c r="H443" s="34" t="s">
        <v>1070</v>
      </c>
      <c r="I443" s="34" t="s">
        <v>129</v>
      </c>
      <c r="J443" s="78" t="s">
        <v>4</v>
      </c>
      <c r="K443" s="120">
        <v>43600</v>
      </c>
      <c r="L443" s="37"/>
      <c r="M443" s="62"/>
    </row>
    <row r="444" spans="2:13" ht="15" customHeight="1" x14ac:dyDescent="0.25">
      <c r="B444" s="182">
        <v>417</v>
      </c>
      <c r="C444" s="85" t="s">
        <v>612</v>
      </c>
      <c r="D444" s="85" t="s">
        <v>613</v>
      </c>
      <c r="E444" s="85"/>
      <c r="F444" s="85"/>
      <c r="G444" s="104"/>
      <c r="H444" s="34" t="s">
        <v>1070</v>
      </c>
      <c r="I444" s="35" t="s">
        <v>133</v>
      </c>
      <c r="J444" s="78" t="s">
        <v>4</v>
      </c>
      <c r="K444" s="120">
        <v>43600</v>
      </c>
      <c r="L444" s="37"/>
      <c r="M444" s="62"/>
    </row>
    <row r="445" spans="2:13" ht="15" customHeight="1" x14ac:dyDescent="0.25">
      <c r="B445" s="182">
        <v>422</v>
      </c>
      <c r="C445" s="90" t="s">
        <v>475</v>
      </c>
      <c r="D445" s="85" t="s">
        <v>618</v>
      </c>
      <c r="E445" s="85"/>
      <c r="F445" s="85"/>
      <c r="G445" s="104"/>
      <c r="H445" s="34" t="s">
        <v>155</v>
      </c>
      <c r="I445" s="35" t="s">
        <v>131</v>
      </c>
      <c r="J445" s="78" t="s">
        <v>4</v>
      </c>
      <c r="K445" s="120">
        <v>43601</v>
      </c>
      <c r="L445" s="37"/>
      <c r="M445" s="62"/>
    </row>
    <row r="446" spans="2:13" ht="15" customHeight="1" x14ac:dyDescent="0.25">
      <c r="B446" s="182">
        <v>430</v>
      </c>
      <c r="C446" s="85" t="s">
        <v>397</v>
      </c>
      <c r="D446" s="85" t="s">
        <v>352</v>
      </c>
      <c r="E446" s="85"/>
      <c r="F446" s="85"/>
      <c r="G446" s="104"/>
      <c r="H446" s="34" t="s">
        <v>155</v>
      </c>
      <c r="I446" s="34" t="s">
        <v>129</v>
      </c>
      <c r="J446" s="78" t="s">
        <v>4</v>
      </c>
      <c r="K446" s="120">
        <v>43601</v>
      </c>
      <c r="L446" s="37"/>
      <c r="M446" s="62"/>
    </row>
    <row r="447" spans="2:13" ht="15" customHeight="1" x14ac:dyDescent="0.25">
      <c r="B447" s="182">
        <v>412</v>
      </c>
      <c r="C447" s="85" t="s">
        <v>607</v>
      </c>
      <c r="D447" s="85" t="s">
        <v>608</v>
      </c>
      <c r="E447" s="85"/>
      <c r="F447" s="85"/>
      <c r="G447" s="104"/>
      <c r="H447" s="34" t="s">
        <v>1070</v>
      </c>
      <c r="I447" s="35" t="s">
        <v>134</v>
      </c>
      <c r="J447" s="78" t="s">
        <v>4</v>
      </c>
      <c r="K447" s="120">
        <v>43608</v>
      </c>
      <c r="L447" s="37"/>
      <c r="M447" s="62"/>
    </row>
    <row r="448" spans="2:13" ht="15" customHeight="1" x14ac:dyDescent="0.25">
      <c r="B448" s="182">
        <v>413</v>
      </c>
      <c r="C448" s="85" t="s">
        <v>607</v>
      </c>
      <c r="D448" s="85" t="s">
        <v>608</v>
      </c>
      <c r="E448" s="85"/>
      <c r="F448" s="85"/>
      <c r="G448" s="104"/>
      <c r="H448" s="55" t="s">
        <v>1070</v>
      </c>
      <c r="I448" s="35" t="s">
        <v>134</v>
      </c>
      <c r="J448" s="78" t="s">
        <v>4</v>
      </c>
      <c r="K448" s="120">
        <v>43608</v>
      </c>
      <c r="L448" s="37"/>
      <c r="M448" s="55" t="s">
        <v>609</v>
      </c>
    </row>
    <row r="449" spans="2:13" ht="15" customHeight="1" x14ac:dyDescent="0.25">
      <c r="B449" s="182">
        <v>414</v>
      </c>
      <c r="C449" s="85" t="s">
        <v>607</v>
      </c>
      <c r="D449" s="85" t="s">
        <v>608</v>
      </c>
      <c r="E449" s="85"/>
      <c r="F449" s="85"/>
      <c r="G449" s="104"/>
      <c r="H449" s="55" t="s">
        <v>1070</v>
      </c>
      <c r="I449" s="35" t="s">
        <v>134</v>
      </c>
      <c r="J449" s="78" t="s">
        <v>4</v>
      </c>
      <c r="K449" s="120">
        <v>43608</v>
      </c>
      <c r="L449" s="37"/>
      <c r="M449" s="55" t="s">
        <v>610</v>
      </c>
    </row>
    <row r="450" spans="2:13" ht="15" customHeight="1" x14ac:dyDescent="0.25">
      <c r="B450" s="182">
        <v>433</v>
      </c>
      <c r="C450" s="85" t="s">
        <v>556</v>
      </c>
      <c r="D450" s="85" t="s">
        <v>626</v>
      </c>
      <c r="E450" s="85"/>
      <c r="F450" s="85"/>
      <c r="G450" s="104"/>
      <c r="H450" s="34" t="s">
        <v>1070</v>
      </c>
      <c r="I450" s="35" t="s">
        <v>130</v>
      </c>
      <c r="J450" s="78" t="s">
        <v>4</v>
      </c>
      <c r="K450" s="120">
        <v>43609</v>
      </c>
      <c r="L450" s="37"/>
      <c r="M450" s="62"/>
    </row>
    <row r="451" spans="2:13" ht="15" customHeight="1" x14ac:dyDescent="0.25">
      <c r="B451" s="182">
        <v>362</v>
      </c>
      <c r="C451" s="85" t="s">
        <v>561</v>
      </c>
      <c r="D451" s="85" t="s">
        <v>562</v>
      </c>
      <c r="E451" s="85"/>
      <c r="F451" s="85"/>
      <c r="G451" s="104" t="s">
        <v>368</v>
      </c>
      <c r="H451" s="34" t="s">
        <v>1070</v>
      </c>
      <c r="I451" s="35" t="s">
        <v>26</v>
      </c>
      <c r="J451" s="78" t="s">
        <v>4</v>
      </c>
      <c r="K451" s="120">
        <v>43616</v>
      </c>
      <c r="L451" s="37"/>
      <c r="M451" s="62"/>
    </row>
    <row r="452" spans="2:13" ht="15" customHeight="1" x14ac:dyDescent="0.25">
      <c r="B452" s="182">
        <v>443</v>
      </c>
      <c r="C452" s="85" t="s">
        <v>1064</v>
      </c>
      <c r="D452" s="85" t="s">
        <v>636</v>
      </c>
      <c r="E452" s="85"/>
      <c r="F452" s="85"/>
      <c r="G452" s="104"/>
      <c r="H452" s="34" t="s">
        <v>1070</v>
      </c>
      <c r="I452" s="34" t="s">
        <v>129</v>
      </c>
      <c r="J452" s="78" t="s">
        <v>4</v>
      </c>
      <c r="K452" s="120">
        <v>43620</v>
      </c>
      <c r="L452" s="37"/>
      <c r="M452" s="62"/>
    </row>
    <row r="453" spans="2:13" ht="15" customHeight="1" x14ac:dyDescent="0.25">
      <c r="B453" s="182">
        <v>444</v>
      </c>
      <c r="C453" s="85" t="s">
        <v>470</v>
      </c>
      <c r="D453" s="85" t="s">
        <v>637</v>
      </c>
      <c r="E453" s="85"/>
      <c r="F453" s="85"/>
      <c r="G453" s="104" t="s">
        <v>306</v>
      </c>
      <c r="H453" s="34" t="s">
        <v>155</v>
      </c>
      <c r="I453" s="35" t="s">
        <v>133</v>
      </c>
      <c r="J453" s="78" t="s">
        <v>4</v>
      </c>
      <c r="K453" s="120">
        <v>43620</v>
      </c>
      <c r="L453" s="37"/>
      <c r="M453" s="62"/>
    </row>
    <row r="454" spans="2:13" ht="15" customHeight="1" x14ac:dyDescent="0.25">
      <c r="B454" s="182">
        <v>397</v>
      </c>
      <c r="C454" s="85" t="s">
        <v>73</v>
      </c>
      <c r="D454" s="85" t="s">
        <v>593</v>
      </c>
      <c r="E454" s="85"/>
      <c r="F454" s="85"/>
      <c r="G454" s="104"/>
      <c r="H454" s="34" t="s">
        <v>155</v>
      </c>
      <c r="I454" s="35" t="s">
        <v>152</v>
      </c>
      <c r="J454" s="43" t="s">
        <v>4</v>
      </c>
      <c r="K454" s="120">
        <v>43621</v>
      </c>
      <c r="L454" s="37"/>
      <c r="M454" s="74" t="s">
        <v>5</v>
      </c>
    </row>
    <row r="455" spans="2:13" ht="15" customHeight="1" x14ac:dyDescent="0.25">
      <c r="B455" s="182">
        <v>421</v>
      </c>
      <c r="C455" s="85" t="s">
        <v>616</v>
      </c>
      <c r="D455" s="85" t="s">
        <v>617</v>
      </c>
      <c r="E455" s="85"/>
      <c r="F455" s="85"/>
      <c r="G455" s="104"/>
      <c r="H455" s="34" t="s">
        <v>1070</v>
      </c>
      <c r="I455" s="35" t="s">
        <v>133</v>
      </c>
      <c r="J455" s="78" t="s">
        <v>4</v>
      </c>
      <c r="K455" s="120">
        <v>43622</v>
      </c>
      <c r="L455" s="37"/>
      <c r="M455" s="62"/>
    </row>
    <row r="456" spans="2:13" ht="15" customHeight="1" x14ac:dyDescent="0.25">
      <c r="B456" s="182">
        <v>435</v>
      </c>
      <c r="C456" s="85" t="s">
        <v>236</v>
      </c>
      <c r="D456" s="85" t="s">
        <v>627</v>
      </c>
      <c r="E456" s="85"/>
      <c r="F456" s="85"/>
      <c r="G456" s="104"/>
      <c r="H456" s="34" t="s">
        <v>1070</v>
      </c>
      <c r="I456" s="35" t="s">
        <v>136</v>
      </c>
      <c r="J456" s="78" t="s">
        <v>4</v>
      </c>
      <c r="K456" s="120">
        <v>43622</v>
      </c>
      <c r="L456" s="37"/>
      <c r="M456" s="62"/>
    </row>
    <row r="457" spans="2:13" ht="15" customHeight="1" x14ac:dyDescent="0.25">
      <c r="B457" s="182">
        <v>455</v>
      </c>
      <c r="C457" s="85" t="s">
        <v>467</v>
      </c>
      <c r="D457" s="85" t="s">
        <v>651</v>
      </c>
      <c r="E457" s="85"/>
      <c r="F457" s="85"/>
      <c r="G457" s="104"/>
      <c r="H457" s="34" t="s">
        <v>1070</v>
      </c>
      <c r="I457" s="35" t="s">
        <v>132</v>
      </c>
      <c r="J457" s="78" t="s">
        <v>4</v>
      </c>
      <c r="K457" s="120">
        <v>43627</v>
      </c>
      <c r="L457" s="37"/>
      <c r="M457" s="62"/>
    </row>
    <row r="458" spans="2:13" ht="15" customHeight="1" x14ac:dyDescent="0.25">
      <c r="B458" s="182">
        <v>426</v>
      </c>
      <c r="C458" s="85" t="s">
        <v>555</v>
      </c>
      <c r="D458" s="85" t="s">
        <v>476</v>
      </c>
      <c r="E458" s="85"/>
      <c r="F458" s="85"/>
      <c r="G458" s="104"/>
      <c r="H458" s="34" t="s">
        <v>1070</v>
      </c>
      <c r="I458" s="35" t="s">
        <v>26</v>
      </c>
      <c r="J458" s="78" t="s">
        <v>4</v>
      </c>
      <c r="K458" s="120">
        <v>43629</v>
      </c>
      <c r="L458" s="37"/>
      <c r="M458" s="62"/>
    </row>
    <row r="459" spans="2:13" ht="15" customHeight="1" x14ac:dyDescent="0.25">
      <c r="B459" s="182">
        <v>493</v>
      </c>
      <c r="C459" s="85" t="s">
        <v>84</v>
      </c>
      <c r="D459" s="85" t="s">
        <v>270</v>
      </c>
      <c r="E459" s="85"/>
      <c r="F459" s="85"/>
      <c r="G459" s="104"/>
      <c r="H459" s="34" t="s">
        <v>1070</v>
      </c>
      <c r="I459" s="35" t="s">
        <v>131</v>
      </c>
      <c r="J459" s="78" t="s">
        <v>4</v>
      </c>
      <c r="K459" s="120">
        <v>43629</v>
      </c>
      <c r="L459" s="37"/>
      <c r="M459" s="62"/>
    </row>
    <row r="460" spans="2:13" ht="15" customHeight="1" x14ac:dyDescent="0.25">
      <c r="B460" s="182">
        <v>447</v>
      </c>
      <c r="C460" s="85" t="s">
        <v>640</v>
      </c>
      <c r="D460" s="85" t="s">
        <v>345</v>
      </c>
      <c r="E460" s="85"/>
      <c r="F460" s="85"/>
      <c r="G460" s="104"/>
      <c r="H460" s="34" t="s">
        <v>155</v>
      </c>
      <c r="I460" s="35" t="s">
        <v>133</v>
      </c>
      <c r="J460" s="78" t="s">
        <v>4</v>
      </c>
      <c r="K460" s="120">
        <v>43633</v>
      </c>
      <c r="L460" s="37"/>
      <c r="M460" s="62"/>
    </row>
    <row r="461" spans="2:13" ht="15" customHeight="1" x14ac:dyDescent="0.25">
      <c r="B461" s="182">
        <v>454</v>
      </c>
      <c r="C461" s="85" t="s">
        <v>470</v>
      </c>
      <c r="D461" s="85" t="s">
        <v>650</v>
      </c>
      <c r="E461" s="85"/>
      <c r="F461" s="85"/>
      <c r="G461" s="104" t="s">
        <v>306</v>
      </c>
      <c r="H461" s="34" t="s">
        <v>155</v>
      </c>
      <c r="I461" s="35" t="s">
        <v>133</v>
      </c>
      <c r="J461" s="78" t="s">
        <v>4</v>
      </c>
      <c r="K461" s="120">
        <v>43633</v>
      </c>
      <c r="L461" s="37"/>
      <c r="M461" s="62"/>
    </row>
    <row r="462" spans="2:13" ht="15" customHeight="1" x14ac:dyDescent="0.25">
      <c r="B462" s="182">
        <v>439</v>
      </c>
      <c r="C462" s="85" t="s">
        <v>632</v>
      </c>
      <c r="D462" s="85" t="s">
        <v>633</v>
      </c>
      <c r="E462" s="85"/>
      <c r="F462" s="85"/>
      <c r="G462" s="104"/>
      <c r="H462" s="34" t="s">
        <v>155</v>
      </c>
      <c r="I462" s="34" t="s">
        <v>129</v>
      </c>
      <c r="J462" s="78" t="s">
        <v>4</v>
      </c>
      <c r="K462" s="120">
        <v>43635</v>
      </c>
      <c r="L462" s="37"/>
      <c r="M462" s="62"/>
    </row>
    <row r="463" spans="2:13" ht="15" customHeight="1" x14ac:dyDescent="0.25">
      <c r="B463" s="182">
        <v>440</v>
      </c>
      <c r="C463" s="85" t="s">
        <v>525</v>
      </c>
      <c r="D463" s="85" t="s">
        <v>634</v>
      </c>
      <c r="E463" s="85"/>
      <c r="F463" s="85"/>
      <c r="G463" s="104"/>
      <c r="H463" s="34" t="s">
        <v>155</v>
      </c>
      <c r="I463" s="35" t="s">
        <v>26</v>
      </c>
      <c r="J463" s="78" t="s">
        <v>4</v>
      </c>
      <c r="K463" s="120">
        <v>43635</v>
      </c>
      <c r="L463" s="37"/>
      <c r="M463" s="62"/>
    </row>
    <row r="464" spans="2:13" ht="15" customHeight="1" x14ac:dyDescent="0.25">
      <c r="B464" s="182">
        <v>442</v>
      </c>
      <c r="C464" s="85" t="s">
        <v>594</v>
      </c>
      <c r="D464" s="85" t="s">
        <v>476</v>
      </c>
      <c r="E464" s="85"/>
      <c r="F464" s="85"/>
      <c r="G464" s="104"/>
      <c r="H464" s="34" t="s">
        <v>1070</v>
      </c>
      <c r="I464" s="34" t="s">
        <v>129</v>
      </c>
      <c r="J464" s="78" t="s">
        <v>4</v>
      </c>
      <c r="K464" s="120">
        <v>43636</v>
      </c>
      <c r="L464" s="37"/>
      <c r="M464" s="62"/>
    </row>
    <row r="465" spans="2:13" ht="15" customHeight="1" x14ac:dyDescent="0.25">
      <c r="B465" s="182">
        <v>448</v>
      </c>
      <c r="C465" s="85" t="s">
        <v>641</v>
      </c>
      <c r="D465" s="85" t="s">
        <v>642</v>
      </c>
      <c r="E465" s="85"/>
      <c r="F465" s="85"/>
      <c r="G465" s="104"/>
      <c r="H465" s="34" t="s">
        <v>1070</v>
      </c>
      <c r="I465" s="35" t="s">
        <v>133</v>
      </c>
      <c r="J465" s="78" t="s">
        <v>4</v>
      </c>
      <c r="K465" s="120">
        <v>43636</v>
      </c>
      <c r="L465" s="37"/>
      <c r="M465" s="62"/>
    </row>
    <row r="466" spans="2:13" ht="15" customHeight="1" x14ac:dyDescent="0.25">
      <c r="B466" s="182">
        <v>450</v>
      </c>
      <c r="C466" s="85" t="s">
        <v>245</v>
      </c>
      <c r="D466" s="85" t="s">
        <v>645</v>
      </c>
      <c r="E466" s="85"/>
      <c r="F466" s="85"/>
      <c r="G466" s="104" t="s">
        <v>210</v>
      </c>
      <c r="H466" s="34" t="s">
        <v>1070</v>
      </c>
      <c r="I466" s="35" t="s">
        <v>130</v>
      </c>
      <c r="J466" s="78" t="s">
        <v>4</v>
      </c>
      <c r="K466" s="120">
        <v>43636</v>
      </c>
      <c r="L466" s="37"/>
      <c r="M466" s="62"/>
    </row>
    <row r="467" spans="2:13" ht="15" customHeight="1" x14ac:dyDescent="0.25">
      <c r="B467" s="182">
        <v>452</v>
      </c>
      <c r="C467" s="85" t="s">
        <v>45</v>
      </c>
      <c r="D467" s="85" t="s">
        <v>517</v>
      </c>
      <c r="E467" s="85"/>
      <c r="F467" s="85"/>
      <c r="G467" s="104" t="s">
        <v>306</v>
      </c>
      <c r="H467" s="34" t="s">
        <v>1070</v>
      </c>
      <c r="I467" s="35" t="s">
        <v>129</v>
      </c>
      <c r="J467" s="78"/>
      <c r="K467" s="120">
        <v>43636</v>
      </c>
      <c r="L467" s="37"/>
      <c r="M467" s="62"/>
    </row>
    <row r="468" spans="2:13" ht="15" customHeight="1" x14ac:dyDescent="0.25">
      <c r="B468" s="182">
        <v>438</v>
      </c>
      <c r="C468" s="85" t="s">
        <v>84</v>
      </c>
      <c r="D468" s="85" t="s">
        <v>631</v>
      </c>
      <c r="E468" s="85"/>
      <c r="F468" s="85"/>
      <c r="G468" s="104" t="s">
        <v>368</v>
      </c>
      <c r="H468" s="34" t="s">
        <v>1070</v>
      </c>
      <c r="I468" s="35" t="s">
        <v>131</v>
      </c>
      <c r="J468" s="78" t="s">
        <v>4</v>
      </c>
      <c r="K468" s="120">
        <v>43640</v>
      </c>
      <c r="L468" s="37"/>
      <c r="M468" s="62"/>
    </row>
    <row r="469" spans="2:13" ht="15" customHeight="1" x14ac:dyDescent="0.25">
      <c r="B469" s="182">
        <v>457</v>
      </c>
      <c r="C469" s="85" t="s">
        <v>160</v>
      </c>
      <c r="D469" s="85" t="s">
        <v>652</v>
      </c>
      <c r="E469" s="85"/>
      <c r="F469" s="85"/>
      <c r="G469" s="104" t="s">
        <v>368</v>
      </c>
      <c r="H469" s="34" t="s">
        <v>1070</v>
      </c>
      <c r="I469" s="35" t="s">
        <v>132</v>
      </c>
      <c r="J469" s="78" t="s">
        <v>4</v>
      </c>
      <c r="K469" s="120">
        <v>43640</v>
      </c>
      <c r="L469" s="37"/>
      <c r="M469" s="62"/>
    </row>
    <row r="470" spans="2:13" ht="15" customHeight="1" x14ac:dyDescent="0.25">
      <c r="B470" s="182">
        <v>441</v>
      </c>
      <c r="C470" s="85" t="s">
        <v>635</v>
      </c>
      <c r="D470" s="85"/>
      <c r="E470" s="85"/>
      <c r="F470" s="85"/>
      <c r="G470" s="104"/>
      <c r="H470" s="55"/>
      <c r="I470" s="35" t="s">
        <v>152</v>
      </c>
      <c r="J470" s="43" t="s">
        <v>4</v>
      </c>
      <c r="K470" s="120">
        <v>43643</v>
      </c>
      <c r="L470" s="37"/>
      <c r="M470" s="111" t="s">
        <v>600</v>
      </c>
    </row>
    <row r="471" spans="2:13" ht="15" customHeight="1" x14ac:dyDescent="0.25">
      <c r="B471" s="182">
        <v>453</v>
      </c>
      <c r="C471" s="85" t="s">
        <v>648</v>
      </c>
      <c r="D471" s="85" t="s">
        <v>649</v>
      </c>
      <c r="E471" s="85"/>
      <c r="F471" s="85"/>
      <c r="G471" s="104"/>
      <c r="H471" s="34" t="s">
        <v>155</v>
      </c>
      <c r="I471" s="35" t="s">
        <v>135</v>
      </c>
      <c r="J471" s="78" t="s">
        <v>4</v>
      </c>
      <c r="K471" s="120">
        <v>43648</v>
      </c>
      <c r="L471" s="37"/>
      <c r="M471" s="62"/>
    </row>
    <row r="472" spans="2:13" ht="15" customHeight="1" x14ac:dyDescent="0.25">
      <c r="B472" s="182">
        <v>462</v>
      </c>
      <c r="C472" s="85" t="s">
        <v>684</v>
      </c>
      <c r="D472" s="85" t="s">
        <v>309</v>
      </c>
      <c r="E472" s="85"/>
      <c r="F472" s="85"/>
      <c r="G472" s="104" t="s">
        <v>368</v>
      </c>
      <c r="H472" s="34" t="s">
        <v>1070</v>
      </c>
      <c r="I472" s="35" t="s">
        <v>131</v>
      </c>
      <c r="J472" s="78" t="s">
        <v>4</v>
      </c>
      <c r="K472" s="120">
        <v>43649</v>
      </c>
      <c r="L472" s="37"/>
      <c r="M472" s="62"/>
    </row>
    <row r="473" spans="2:13" ht="15" customHeight="1" x14ac:dyDescent="0.25">
      <c r="B473" s="182">
        <v>418</v>
      </c>
      <c r="C473" s="85" t="s">
        <v>449</v>
      </c>
      <c r="D473" s="85" t="s">
        <v>295</v>
      </c>
      <c r="E473" s="85"/>
      <c r="F473" s="85"/>
      <c r="G473" s="104"/>
      <c r="H473" s="34" t="s">
        <v>1070</v>
      </c>
      <c r="I473" s="35" t="s">
        <v>130</v>
      </c>
      <c r="J473" s="78" t="s">
        <v>4</v>
      </c>
      <c r="K473" s="120">
        <v>43650</v>
      </c>
      <c r="L473" s="37"/>
      <c r="M473" s="62"/>
    </row>
    <row r="474" spans="2:13" ht="15" customHeight="1" x14ac:dyDescent="0.25">
      <c r="B474" s="182">
        <v>437</v>
      </c>
      <c r="C474" s="84" t="s">
        <v>630</v>
      </c>
      <c r="D474" s="84" t="s">
        <v>658</v>
      </c>
      <c r="E474" s="84"/>
      <c r="F474" s="84"/>
      <c r="G474" s="102"/>
      <c r="H474" s="34" t="s">
        <v>1070</v>
      </c>
      <c r="I474" s="35" t="s">
        <v>26</v>
      </c>
      <c r="J474" s="78" t="s">
        <v>4</v>
      </c>
      <c r="K474" s="120">
        <v>43650</v>
      </c>
      <c r="L474" s="37"/>
      <c r="M474" s="62"/>
    </row>
    <row r="475" spans="2:13" ht="15" customHeight="1" x14ac:dyDescent="0.25">
      <c r="B475" s="182">
        <v>461</v>
      </c>
      <c r="C475" s="88" t="s">
        <v>300</v>
      </c>
      <c r="D475" s="85" t="s">
        <v>683</v>
      </c>
      <c r="E475" s="85"/>
      <c r="F475" s="85"/>
      <c r="G475" s="104" t="s">
        <v>338</v>
      </c>
      <c r="H475" s="34" t="s">
        <v>1070</v>
      </c>
      <c r="I475" s="35" t="s">
        <v>132</v>
      </c>
      <c r="J475" s="78" t="s">
        <v>4</v>
      </c>
      <c r="K475" s="120">
        <v>43650</v>
      </c>
      <c r="L475" s="37"/>
      <c r="M475" s="62"/>
    </row>
    <row r="476" spans="2:13" ht="15" customHeight="1" x14ac:dyDescent="0.25">
      <c r="B476" s="182">
        <v>458</v>
      </c>
      <c r="C476" s="85" t="s">
        <v>558</v>
      </c>
      <c r="D476" s="85" t="s">
        <v>653</v>
      </c>
      <c r="E476" s="85"/>
      <c r="F476" s="85"/>
      <c r="G476" s="104" t="s">
        <v>338</v>
      </c>
      <c r="H476" s="34" t="s">
        <v>1070</v>
      </c>
      <c r="I476" s="35" t="s">
        <v>130</v>
      </c>
      <c r="J476" s="78" t="s">
        <v>35</v>
      </c>
      <c r="K476" s="120">
        <v>43656</v>
      </c>
      <c r="L476" s="37"/>
      <c r="M476" s="62"/>
    </row>
    <row r="477" spans="2:13" ht="15" customHeight="1" x14ac:dyDescent="0.25">
      <c r="B477" s="182">
        <v>451</v>
      </c>
      <c r="C477" s="85" t="s">
        <v>646</v>
      </c>
      <c r="D477" s="85" t="s">
        <v>647</v>
      </c>
      <c r="E477" s="85"/>
      <c r="F477" s="85"/>
      <c r="G477" s="104"/>
      <c r="H477" s="34" t="s">
        <v>1070</v>
      </c>
      <c r="I477" s="35" t="s">
        <v>131</v>
      </c>
      <c r="J477" s="78" t="s">
        <v>4</v>
      </c>
      <c r="K477" s="120">
        <v>43662</v>
      </c>
      <c r="L477" s="37"/>
      <c r="M477" s="62"/>
    </row>
    <row r="478" spans="2:13" ht="15" customHeight="1" x14ac:dyDescent="0.25">
      <c r="B478" s="182">
        <v>463</v>
      </c>
      <c r="C478" s="85" t="s">
        <v>287</v>
      </c>
      <c r="D478" s="85" t="s">
        <v>659</v>
      </c>
      <c r="E478" s="85"/>
      <c r="F478" s="85"/>
      <c r="G478" s="104"/>
      <c r="H478" s="34" t="s">
        <v>155</v>
      </c>
      <c r="I478" s="35" t="s">
        <v>26</v>
      </c>
      <c r="J478" s="78" t="s">
        <v>4</v>
      </c>
      <c r="K478" s="120">
        <v>43663</v>
      </c>
      <c r="L478" s="37"/>
      <c r="M478" s="62"/>
    </row>
    <row r="479" spans="2:13" ht="15" customHeight="1" x14ac:dyDescent="0.25">
      <c r="B479" s="182">
        <v>464</v>
      </c>
      <c r="C479" s="85" t="s">
        <v>287</v>
      </c>
      <c r="D479" s="85" t="s">
        <v>660</v>
      </c>
      <c r="E479" s="85"/>
      <c r="F479" s="85"/>
      <c r="G479" s="104"/>
      <c r="H479" s="34" t="s">
        <v>155</v>
      </c>
      <c r="I479" s="35" t="s">
        <v>26</v>
      </c>
      <c r="J479" s="78" t="s">
        <v>4</v>
      </c>
      <c r="K479" s="120">
        <v>43663</v>
      </c>
      <c r="L479" s="37"/>
      <c r="M479" s="62"/>
    </row>
    <row r="480" spans="2:13" ht="15" customHeight="1" x14ac:dyDescent="0.25">
      <c r="B480" s="182">
        <v>465</v>
      </c>
      <c r="C480" s="85" t="s">
        <v>287</v>
      </c>
      <c r="D480" s="85" t="s">
        <v>661</v>
      </c>
      <c r="E480" s="85"/>
      <c r="F480" s="85"/>
      <c r="G480" s="104"/>
      <c r="H480" s="34" t="s">
        <v>155</v>
      </c>
      <c r="I480" s="35" t="s">
        <v>26</v>
      </c>
      <c r="J480" s="78" t="s">
        <v>4</v>
      </c>
      <c r="K480" s="120">
        <v>43663</v>
      </c>
      <c r="L480" s="37"/>
      <c r="M480" s="62"/>
    </row>
    <row r="481" spans="2:13" ht="15" customHeight="1" x14ac:dyDescent="0.25">
      <c r="B481" s="182">
        <v>466</v>
      </c>
      <c r="C481" s="85" t="s">
        <v>287</v>
      </c>
      <c r="D481" s="85" t="s">
        <v>662</v>
      </c>
      <c r="E481" s="85"/>
      <c r="F481" s="85"/>
      <c r="G481" s="104"/>
      <c r="H481" s="34" t="s">
        <v>155</v>
      </c>
      <c r="I481" s="35" t="s">
        <v>26</v>
      </c>
      <c r="J481" s="78" t="s">
        <v>4</v>
      </c>
      <c r="K481" s="120">
        <v>43663</v>
      </c>
      <c r="L481" s="37"/>
      <c r="M481" s="62"/>
    </row>
    <row r="482" spans="2:13" ht="15" customHeight="1" x14ac:dyDescent="0.25">
      <c r="B482" s="182">
        <v>409</v>
      </c>
      <c r="C482" s="85" t="s">
        <v>470</v>
      </c>
      <c r="D482" s="85" t="s">
        <v>604</v>
      </c>
      <c r="E482" s="85"/>
      <c r="F482" s="85"/>
      <c r="G482" s="104" t="s">
        <v>306</v>
      </c>
      <c r="H482" s="34" t="s">
        <v>1070</v>
      </c>
      <c r="I482" s="35" t="s">
        <v>133</v>
      </c>
      <c r="J482" s="78" t="s">
        <v>4</v>
      </c>
      <c r="K482" s="120">
        <v>43664</v>
      </c>
      <c r="L482" s="37"/>
      <c r="M482" s="62"/>
    </row>
    <row r="483" spans="2:13" ht="15" customHeight="1" x14ac:dyDescent="0.25">
      <c r="B483" s="182">
        <v>445</v>
      </c>
      <c r="C483" s="85" t="s">
        <v>513</v>
      </c>
      <c r="D483" s="85" t="s">
        <v>219</v>
      </c>
      <c r="E483" s="85"/>
      <c r="F483" s="85"/>
      <c r="G483" s="104" t="s">
        <v>306</v>
      </c>
      <c r="H483" s="34" t="s">
        <v>155</v>
      </c>
      <c r="I483" s="34" t="s">
        <v>129</v>
      </c>
      <c r="J483" s="78" t="s">
        <v>4</v>
      </c>
      <c r="K483" s="120">
        <v>43668</v>
      </c>
      <c r="L483" s="37"/>
      <c r="M483" s="62"/>
    </row>
    <row r="484" spans="2:13" ht="15" customHeight="1" x14ac:dyDescent="0.25">
      <c r="B484" s="182">
        <v>449</v>
      </c>
      <c r="C484" s="85" t="s">
        <v>643</v>
      </c>
      <c r="D484" s="85" t="s">
        <v>644</v>
      </c>
      <c r="E484" s="85"/>
      <c r="F484" s="85"/>
      <c r="G484" s="104"/>
      <c r="H484" s="34" t="s">
        <v>1070</v>
      </c>
      <c r="I484" s="34" t="s">
        <v>129</v>
      </c>
      <c r="J484" s="78" t="s">
        <v>4</v>
      </c>
      <c r="K484" s="120">
        <v>43668</v>
      </c>
      <c r="L484" s="37"/>
      <c r="M484" s="62"/>
    </row>
    <row r="485" spans="2:13" ht="15" customHeight="1" x14ac:dyDescent="0.25">
      <c r="B485" s="182">
        <v>446</v>
      </c>
      <c r="C485" s="85" t="s">
        <v>638</v>
      </c>
      <c r="D485" s="85" t="s">
        <v>639</v>
      </c>
      <c r="E485" s="85"/>
      <c r="F485" s="85"/>
      <c r="G485" s="104"/>
      <c r="H485" s="34" t="s">
        <v>1070</v>
      </c>
      <c r="I485" s="34" t="s">
        <v>129</v>
      </c>
      <c r="J485" s="78" t="s">
        <v>4</v>
      </c>
      <c r="K485" s="120">
        <v>43679</v>
      </c>
      <c r="L485" s="37"/>
      <c r="M485" s="62"/>
    </row>
    <row r="486" spans="2:13" ht="15" customHeight="1" x14ac:dyDescent="0.25">
      <c r="B486" s="182">
        <v>467</v>
      </c>
      <c r="C486" s="85" t="s">
        <v>663</v>
      </c>
      <c r="D486" s="85" t="s">
        <v>512</v>
      </c>
      <c r="E486" s="85"/>
      <c r="F486" s="85"/>
      <c r="G486" s="104"/>
      <c r="H486" s="34" t="s">
        <v>1070</v>
      </c>
      <c r="I486" s="35" t="s">
        <v>131</v>
      </c>
      <c r="J486" s="78" t="s">
        <v>4</v>
      </c>
      <c r="K486" s="120">
        <v>43679</v>
      </c>
      <c r="L486" s="37"/>
      <c r="M486" s="62"/>
    </row>
    <row r="487" spans="2:13" ht="15" customHeight="1" x14ac:dyDescent="0.25">
      <c r="B487" s="182">
        <v>469</v>
      </c>
      <c r="C487" s="85" t="s">
        <v>1064</v>
      </c>
      <c r="D487" s="85" t="s">
        <v>665</v>
      </c>
      <c r="E487" s="85"/>
      <c r="F487" s="85"/>
      <c r="G487" s="104" t="s">
        <v>338</v>
      </c>
      <c r="H487" s="34" t="s">
        <v>1070</v>
      </c>
      <c r="I487" s="34" t="s">
        <v>129</v>
      </c>
      <c r="J487" s="78" t="s">
        <v>4</v>
      </c>
      <c r="K487" s="120">
        <v>43683</v>
      </c>
      <c r="L487" s="37"/>
      <c r="M487" s="62"/>
    </row>
    <row r="488" spans="2:13" ht="15" customHeight="1" x14ac:dyDescent="0.25">
      <c r="B488" s="182">
        <v>460</v>
      </c>
      <c r="C488" s="85" t="s">
        <v>397</v>
      </c>
      <c r="D488" s="85" t="s">
        <v>655</v>
      </c>
      <c r="E488" s="85"/>
      <c r="F488" s="85"/>
      <c r="G488" s="104"/>
      <c r="H488" s="34" t="s">
        <v>155</v>
      </c>
      <c r="I488" s="34" t="s">
        <v>129</v>
      </c>
      <c r="J488" s="78" t="s">
        <v>4</v>
      </c>
      <c r="K488" s="120">
        <v>43686</v>
      </c>
      <c r="L488" s="37"/>
      <c r="M488" s="62"/>
    </row>
    <row r="489" spans="2:13" ht="15" customHeight="1" x14ac:dyDescent="0.25">
      <c r="B489" s="182">
        <v>459</v>
      </c>
      <c r="C489" s="85" t="s">
        <v>511</v>
      </c>
      <c r="D489" s="85" t="s">
        <v>654</v>
      </c>
      <c r="E489" s="85"/>
      <c r="F489" s="85"/>
      <c r="G489" s="104" t="s">
        <v>306</v>
      </c>
      <c r="H489" s="34" t="s">
        <v>1070</v>
      </c>
      <c r="I489" s="34" t="s">
        <v>129</v>
      </c>
      <c r="J489" s="78" t="s">
        <v>4</v>
      </c>
      <c r="K489" s="120">
        <v>43689</v>
      </c>
      <c r="L489" s="37"/>
      <c r="M489" s="62"/>
    </row>
    <row r="490" spans="2:13" ht="15" customHeight="1" x14ac:dyDescent="0.25">
      <c r="B490" s="182">
        <v>286</v>
      </c>
      <c r="C490" s="84" t="s">
        <v>1197</v>
      </c>
      <c r="D490" s="85" t="s">
        <v>490</v>
      </c>
      <c r="E490" s="85"/>
      <c r="F490" s="85"/>
      <c r="G490" s="104"/>
      <c r="H490" s="34" t="s">
        <v>155</v>
      </c>
      <c r="I490" s="35" t="s">
        <v>152</v>
      </c>
      <c r="J490" s="43" t="s">
        <v>4</v>
      </c>
      <c r="K490" s="120">
        <v>43690</v>
      </c>
      <c r="L490" s="37"/>
      <c r="M490" s="5"/>
    </row>
    <row r="491" spans="2:13" ht="15" customHeight="1" x14ac:dyDescent="0.25">
      <c r="B491" s="182">
        <v>475</v>
      </c>
      <c r="C491" s="84" t="s">
        <v>160</v>
      </c>
      <c r="D491" s="84"/>
      <c r="E491" s="84"/>
      <c r="F491" s="84"/>
      <c r="G491" s="102"/>
      <c r="H491" s="34" t="s">
        <v>1070</v>
      </c>
      <c r="I491" s="35" t="s">
        <v>132</v>
      </c>
      <c r="J491" s="78" t="s">
        <v>4</v>
      </c>
      <c r="K491" s="120">
        <v>43691</v>
      </c>
      <c r="L491" s="37"/>
      <c r="M491" s="62" t="s">
        <v>686</v>
      </c>
    </row>
    <row r="492" spans="2:13" ht="15" customHeight="1" x14ac:dyDescent="0.25">
      <c r="B492" s="182">
        <v>472</v>
      </c>
      <c r="C492" s="85" t="s">
        <v>1064</v>
      </c>
      <c r="D492" s="85" t="s">
        <v>509</v>
      </c>
      <c r="E492" s="85"/>
      <c r="F492" s="85"/>
      <c r="G492" s="104" t="s">
        <v>338</v>
      </c>
      <c r="H492" s="34" t="s">
        <v>1070</v>
      </c>
      <c r="I492" s="34" t="s">
        <v>129</v>
      </c>
      <c r="J492" s="78" t="s">
        <v>4</v>
      </c>
      <c r="K492" s="120">
        <v>43706</v>
      </c>
      <c r="L492" s="37"/>
      <c r="M492" s="62"/>
    </row>
    <row r="493" spans="2:13" ht="15" customHeight="1" x14ac:dyDescent="0.25">
      <c r="B493" s="182">
        <v>476</v>
      </c>
      <c r="C493" s="84" t="s">
        <v>51</v>
      </c>
      <c r="D493" s="84" t="s">
        <v>687</v>
      </c>
      <c r="E493" s="84"/>
      <c r="F493" s="84"/>
      <c r="G493" s="102" t="s">
        <v>368</v>
      </c>
      <c r="H493" s="34" t="s">
        <v>174</v>
      </c>
      <c r="I493" s="35" t="s">
        <v>133</v>
      </c>
      <c r="J493" s="78" t="s">
        <v>4</v>
      </c>
      <c r="K493" s="120">
        <v>43706</v>
      </c>
      <c r="L493" s="37"/>
      <c r="M493" s="62" t="s">
        <v>32</v>
      </c>
    </row>
    <row r="494" spans="2:13" ht="15" customHeight="1" x14ac:dyDescent="0.25">
      <c r="B494" s="182">
        <v>477</v>
      </c>
      <c r="C494" s="85" t="s">
        <v>667</v>
      </c>
      <c r="D494" s="85" t="s">
        <v>668</v>
      </c>
      <c r="E494" s="85"/>
      <c r="F494" s="85"/>
      <c r="G494" s="104"/>
      <c r="H494" s="34" t="s">
        <v>155</v>
      </c>
      <c r="I494" s="35" t="s">
        <v>133</v>
      </c>
      <c r="J494" s="78" t="s">
        <v>4</v>
      </c>
      <c r="K494" s="120">
        <v>43707</v>
      </c>
      <c r="L494" s="37"/>
      <c r="M494" s="62"/>
    </row>
    <row r="495" spans="2:13" ht="15" customHeight="1" x14ac:dyDescent="0.25">
      <c r="B495" s="182">
        <v>468</v>
      </c>
      <c r="C495" s="85" t="s">
        <v>664</v>
      </c>
      <c r="D495" s="85" t="s">
        <v>298</v>
      </c>
      <c r="E495" s="85"/>
      <c r="F495" s="85"/>
      <c r="G495" s="104" t="s">
        <v>306</v>
      </c>
      <c r="H495" s="34" t="s">
        <v>1070</v>
      </c>
      <c r="I495" s="35" t="s">
        <v>135</v>
      </c>
      <c r="J495" s="78" t="s">
        <v>4</v>
      </c>
      <c r="K495" s="120">
        <v>43713</v>
      </c>
      <c r="L495" s="37"/>
      <c r="M495" s="62"/>
    </row>
    <row r="496" spans="2:13" ht="15" customHeight="1" x14ac:dyDescent="0.25">
      <c r="B496" s="182">
        <v>482</v>
      </c>
      <c r="C496" s="85" t="s">
        <v>197</v>
      </c>
      <c r="D496" s="85" t="s">
        <v>296</v>
      </c>
      <c r="E496" s="85"/>
      <c r="F496" s="85"/>
      <c r="G496" s="104" t="s">
        <v>368</v>
      </c>
      <c r="H496" s="34" t="s">
        <v>1070</v>
      </c>
      <c r="I496" s="35" t="s">
        <v>134</v>
      </c>
      <c r="J496" s="78" t="s">
        <v>4</v>
      </c>
      <c r="K496" s="120">
        <v>43715</v>
      </c>
      <c r="L496" s="37"/>
      <c r="M496" s="62"/>
    </row>
    <row r="497" spans="2:13" ht="15" customHeight="1" x14ac:dyDescent="0.25">
      <c r="B497" s="182">
        <v>479</v>
      </c>
      <c r="C497" s="85" t="s">
        <v>671</v>
      </c>
      <c r="D497" s="85" t="s">
        <v>246</v>
      </c>
      <c r="E497" s="85"/>
      <c r="F497" s="85"/>
      <c r="G497" s="104"/>
      <c r="H497" s="34" t="s">
        <v>155</v>
      </c>
      <c r="I497" s="35" t="s">
        <v>131</v>
      </c>
      <c r="J497" s="78" t="s">
        <v>4</v>
      </c>
      <c r="K497" s="120">
        <v>43718</v>
      </c>
      <c r="L497" s="37"/>
      <c r="M497" s="62"/>
    </row>
    <row r="498" spans="2:13" ht="15" customHeight="1" x14ac:dyDescent="0.25">
      <c r="B498" s="182">
        <v>481</v>
      </c>
      <c r="C498" s="85" t="s">
        <v>673</v>
      </c>
      <c r="D498" s="85" t="s">
        <v>674</v>
      </c>
      <c r="E498" s="85"/>
      <c r="F498" s="85"/>
      <c r="G498" s="104"/>
      <c r="H498" s="34" t="s">
        <v>155</v>
      </c>
      <c r="I498" s="35" t="s">
        <v>131</v>
      </c>
      <c r="J498" s="78" t="s">
        <v>4</v>
      </c>
      <c r="K498" s="120">
        <v>43718</v>
      </c>
      <c r="L498" s="37"/>
      <c r="M498" s="62"/>
    </row>
    <row r="499" spans="2:13" ht="15" customHeight="1" x14ac:dyDescent="0.25">
      <c r="B499" s="182">
        <v>492</v>
      </c>
      <c r="C499" s="85" t="s">
        <v>84</v>
      </c>
      <c r="D499" s="85" t="s">
        <v>689</v>
      </c>
      <c r="E499" s="85"/>
      <c r="F499" s="85"/>
      <c r="G499" s="104"/>
      <c r="H499" s="34" t="s">
        <v>1070</v>
      </c>
      <c r="I499" s="35" t="s">
        <v>131</v>
      </c>
      <c r="J499" s="78" t="s">
        <v>4</v>
      </c>
      <c r="K499" s="120">
        <v>43721</v>
      </c>
      <c r="L499" s="37"/>
      <c r="M499" s="62"/>
    </row>
    <row r="500" spans="2:13" ht="15" customHeight="1" x14ac:dyDescent="0.25">
      <c r="B500" s="182">
        <v>498</v>
      </c>
      <c r="C500" s="85" t="s">
        <v>212</v>
      </c>
      <c r="D500" s="85" t="s">
        <v>693</v>
      </c>
      <c r="E500" s="85"/>
      <c r="F500" s="85"/>
      <c r="G500" s="104" t="s">
        <v>210</v>
      </c>
      <c r="H500" s="34" t="s">
        <v>1070</v>
      </c>
      <c r="I500" s="35" t="s">
        <v>136</v>
      </c>
      <c r="J500" s="78" t="s">
        <v>4</v>
      </c>
      <c r="K500" s="120">
        <v>43725</v>
      </c>
      <c r="L500" s="37"/>
      <c r="M500" s="62"/>
    </row>
    <row r="501" spans="2:13" ht="15" customHeight="1" x14ac:dyDescent="0.25">
      <c r="B501" s="182" t="s">
        <v>1948</v>
      </c>
      <c r="C501" s="85" t="s">
        <v>92</v>
      </c>
      <c r="D501" s="85" t="s">
        <v>564</v>
      </c>
      <c r="E501" s="85"/>
      <c r="F501" s="85"/>
      <c r="G501" s="104" t="s">
        <v>306</v>
      </c>
      <c r="H501" s="34" t="s">
        <v>1070</v>
      </c>
      <c r="I501" s="35" t="s">
        <v>133</v>
      </c>
      <c r="J501" s="78"/>
      <c r="K501" s="120">
        <v>43725</v>
      </c>
      <c r="L501" s="37"/>
      <c r="M501" s="62"/>
    </row>
    <row r="502" spans="2:13" ht="15" customHeight="1" x14ac:dyDescent="0.25">
      <c r="B502" s="182">
        <v>473</v>
      </c>
      <c r="C502" s="84" t="s">
        <v>160</v>
      </c>
      <c r="D502" s="84"/>
      <c r="E502" s="84"/>
      <c r="F502" s="84"/>
      <c r="G502" s="102" t="s">
        <v>368</v>
      </c>
      <c r="H502" s="34" t="s">
        <v>1070</v>
      </c>
      <c r="I502" s="35" t="s">
        <v>132</v>
      </c>
      <c r="J502" s="78" t="s">
        <v>4</v>
      </c>
      <c r="K502" s="120">
        <v>43726</v>
      </c>
      <c r="L502" s="37"/>
      <c r="M502" s="62" t="s">
        <v>685</v>
      </c>
    </row>
    <row r="503" spans="2:13" ht="15" customHeight="1" x14ac:dyDescent="0.25">
      <c r="B503" s="182">
        <v>480</v>
      </c>
      <c r="C503" s="85" t="s">
        <v>73</v>
      </c>
      <c r="D503" s="85" t="s">
        <v>672</v>
      </c>
      <c r="E503" s="85"/>
      <c r="F503" s="85"/>
      <c r="G503" s="104" t="s">
        <v>306</v>
      </c>
      <c r="H503" s="34" t="s">
        <v>1070</v>
      </c>
      <c r="I503" s="35" t="s">
        <v>152</v>
      </c>
      <c r="J503" s="43" t="s">
        <v>4</v>
      </c>
      <c r="K503" s="120">
        <v>43726</v>
      </c>
      <c r="L503" s="37"/>
      <c r="M503" s="62"/>
    </row>
    <row r="504" spans="2:13" ht="15" customHeight="1" x14ac:dyDescent="0.25">
      <c r="B504" s="182">
        <v>483</v>
      </c>
      <c r="C504" s="85" t="s">
        <v>560</v>
      </c>
      <c r="D504" s="85" t="s">
        <v>674</v>
      </c>
      <c r="E504" s="85"/>
      <c r="F504" s="85"/>
      <c r="G504" s="104"/>
      <c r="H504" s="34" t="s">
        <v>1070</v>
      </c>
      <c r="I504" s="35" t="s">
        <v>131</v>
      </c>
      <c r="J504" s="78" t="s">
        <v>4</v>
      </c>
      <c r="K504" s="120">
        <v>43726</v>
      </c>
      <c r="L504" s="37"/>
      <c r="M504" s="62"/>
    </row>
    <row r="505" spans="2:13" ht="15" customHeight="1" x14ac:dyDescent="0.25">
      <c r="B505" s="182">
        <v>484</v>
      </c>
      <c r="C505" s="85" t="s">
        <v>236</v>
      </c>
      <c r="D505" s="85" t="s">
        <v>675</v>
      </c>
      <c r="E505" s="85"/>
      <c r="F505" s="85"/>
      <c r="G505" s="104" t="s">
        <v>368</v>
      </c>
      <c r="H505" s="34" t="s">
        <v>155</v>
      </c>
      <c r="I505" s="35" t="s">
        <v>136</v>
      </c>
      <c r="J505" s="78" t="s">
        <v>4</v>
      </c>
      <c r="K505" s="120">
        <v>43726</v>
      </c>
      <c r="L505" s="37"/>
      <c r="M505" s="62"/>
    </row>
    <row r="506" spans="2:13" ht="15" customHeight="1" x14ac:dyDescent="0.25">
      <c r="B506" s="182">
        <v>489</v>
      </c>
      <c r="C506" s="85" t="s">
        <v>45</v>
      </c>
      <c r="D506" s="85" t="s">
        <v>592</v>
      </c>
      <c r="E506" s="85"/>
      <c r="F506" s="85"/>
      <c r="G506" s="104" t="s">
        <v>306</v>
      </c>
      <c r="H506" s="34" t="s">
        <v>1070</v>
      </c>
      <c r="I506" s="35" t="s">
        <v>133</v>
      </c>
      <c r="J506" s="78" t="s">
        <v>4</v>
      </c>
      <c r="K506" s="120">
        <v>43726</v>
      </c>
      <c r="L506" s="37"/>
      <c r="M506" s="62"/>
    </row>
    <row r="507" spans="2:13" ht="15" customHeight="1" x14ac:dyDescent="0.25">
      <c r="B507" s="182">
        <v>494</v>
      </c>
      <c r="C507" s="85" t="s">
        <v>191</v>
      </c>
      <c r="D507" s="85" t="s">
        <v>498</v>
      </c>
      <c r="E507" s="85"/>
      <c r="F507" s="85"/>
      <c r="G507" s="104"/>
      <c r="H507" s="34" t="s">
        <v>155</v>
      </c>
      <c r="I507" s="35" t="s">
        <v>133</v>
      </c>
      <c r="J507" s="78" t="s">
        <v>4</v>
      </c>
      <c r="K507" s="120">
        <v>43726</v>
      </c>
      <c r="L507" s="37"/>
      <c r="M507" s="62"/>
    </row>
    <row r="508" spans="2:13" ht="15" customHeight="1" x14ac:dyDescent="0.25">
      <c r="B508" s="182">
        <v>456</v>
      </c>
      <c r="C508" s="85" t="s">
        <v>209</v>
      </c>
      <c r="D508" s="85" t="s">
        <v>476</v>
      </c>
      <c r="E508" s="85"/>
      <c r="F508" s="85"/>
      <c r="G508" s="104" t="s">
        <v>306</v>
      </c>
      <c r="H508" s="34" t="s">
        <v>155</v>
      </c>
      <c r="I508" s="35" t="s">
        <v>26</v>
      </c>
      <c r="J508" s="78" t="s">
        <v>4</v>
      </c>
      <c r="K508" s="120">
        <v>43727</v>
      </c>
      <c r="L508" s="37"/>
      <c r="M508" s="62"/>
    </row>
    <row r="509" spans="2:13" ht="15" customHeight="1" x14ac:dyDescent="0.25">
      <c r="B509" s="182">
        <v>499</v>
      </c>
      <c r="C509" s="85" t="s">
        <v>51</v>
      </c>
      <c r="D509" s="85" t="s">
        <v>694</v>
      </c>
      <c r="E509" s="85"/>
      <c r="F509" s="85"/>
      <c r="G509" s="104" t="s">
        <v>306</v>
      </c>
      <c r="H509" s="34" t="s">
        <v>174</v>
      </c>
      <c r="I509" s="35" t="s">
        <v>133</v>
      </c>
      <c r="J509" s="78" t="s">
        <v>4</v>
      </c>
      <c r="K509" s="120">
        <v>43727</v>
      </c>
      <c r="L509" s="37"/>
      <c r="M509" s="62"/>
    </row>
    <row r="510" spans="2:13" ht="15" customHeight="1" x14ac:dyDescent="0.25">
      <c r="B510" s="182">
        <v>194</v>
      </c>
      <c r="C510" s="85" t="s">
        <v>395</v>
      </c>
      <c r="D510" s="85" t="s">
        <v>396</v>
      </c>
      <c r="E510" s="85"/>
      <c r="F510" s="85"/>
      <c r="G510" s="104"/>
      <c r="H510" s="34" t="s">
        <v>1070</v>
      </c>
      <c r="I510" s="35" t="s">
        <v>152</v>
      </c>
      <c r="J510" s="43" t="s">
        <v>4</v>
      </c>
      <c r="K510" s="120">
        <v>43732</v>
      </c>
      <c r="L510" s="37"/>
      <c r="M510" s="49"/>
    </row>
    <row r="511" spans="2:13" ht="15" customHeight="1" x14ac:dyDescent="0.25">
      <c r="B511" s="182">
        <v>488</v>
      </c>
      <c r="C511" s="85" t="s">
        <v>160</v>
      </c>
      <c r="D511" s="85" t="s">
        <v>679</v>
      </c>
      <c r="E511" s="85"/>
      <c r="F511" s="85"/>
      <c r="G511" s="104" t="s">
        <v>368</v>
      </c>
      <c r="H511" s="34" t="s">
        <v>1070</v>
      </c>
      <c r="I511" s="35" t="s">
        <v>132</v>
      </c>
      <c r="J511" s="78" t="s">
        <v>4</v>
      </c>
      <c r="K511" s="120">
        <v>43732</v>
      </c>
      <c r="L511" s="37"/>
      <c r="M511" s="62"/>
    </row>
    <row r="512" spans="2:13" ht="15" customHeight="1" x14ac:dyDescent="0.25">
      <c r="B512" s="182">
        <v>500</v>
      </c>
      <c r="C512" s="85" t="s">
        <v>581</v>
      </c>
      <c r="D512" s="85" t="s">
        <v>695</v>
      </c>
      <c r="E512" s="85"/>
      <c r="F512" s="85"/>
      <c r="G512" s="104"/>
      <c r="H512" s="34" t="s">
        <v>1070</v>
      </c>
      <c r="I512" s="35" t="s">
        <v>130</v>
      </c>
      <c r="J512" s="78" t="s">
        <v>4</v>
      </c>
      <c r="K512" s="120">
        <v>43740</v>
      </c>
      <c r="L512" s="37"/>
      <c r="M512" s="62"/>
    </row>
    <row r="513" spans="2:13" ht="45" customHeight="1" x14ac:dyDescent="0.25">
      <c r="B513" s="182">
        <v>491</v>
      </c>
      <c r="C513" s="88" t="s">
        <v>300</v>
      </c>
      <c r="D513" s="85" t="s">
        <v>688</v>
      </c>
      <c r="E513" s="85"/>
      <c r="F513" s="85"/>
      <c r="G513" s="104"/>
      <c r="H513" s="34" t="s">
        <v>155</v>
      </c>
      <c r="I513" s="35" t="s">
        <v>132</v>
      </c>
      <c r="J513" s="78" t="s">
        <v>4</v>
      </c>
      <c r="K513" s="120">
        <v>43741</v>
      </c>
      <c r="L513" s="37"/>
      <c r="M513" s="62"/>
    </row>
    <row r="514" spans="2:13" ht="15" customHeight="1" x14ac:dyDescent="0.25">
      <c r="B514" s="182">
        <v>501</v>
      </c>
      <c r="C514" s="85" t="s">
        <v>226</v>
      </c>
      <c r="D514" s="85" t="s">
        <v>700</v>
      </c>
      <c r="E514" s="85"/>
      <c r="F514" s="85"/>
      <c r="G514" s="104" t="s">
        <v>306</v>
      </c>
      <c r="H514" s="34" t="s">
        <v>155</v>
      </c>
      <c r="I514" s="35" t="s">
        <v>152</v>
      </c>
      <c r="J514" s="43" t="s">
        <v>4</v>
      </c>
      <c r="K514" s="120">
        <v>43741</v>
      </c>
      <c r="L514" s="37"/>
      <c r="M514" s="62"/>
    </row>
    <row r="515" spans="2:13" ht="15" customHeight="1" x14ac:dyDescent="0.25">
      <c r="B515" s="182">
        <v>490</v>
      </c>
      <c r="C515" s="85" t="s">
        <v>680</v>
      </c>
      <c r="D515" s="85" t="s">
        <v>681</v>
      </c>
      <c r="E515" s="85"/>
      <c r="F515" s="85"/>
      <c r="G515" s="104"/>
      <c r="H515" s="34" t="s">
        <v>1070</v>
      </c>
      <c r="I515" s="35" t="s">
        <v>132</v>
      </c>
      <c r="J515" s="78" t="s">
        <v>4</v>
      </c>
      <c r="K515" s="120">
        <v>43742</v>
      </c>
      <c r="L515" s="37"/>
      <c r="M515" s="62"/>
    </row>
    <row r="516" spans="2:13" ht="15" customHeight="1" x14ac:dyDescent="0.25">
      <c r="B516" s="182">
        <v>503</v>
      </c>
      <c r="C516" s="85" t="s">
        <v>69</v>
      </c>
      <c r="D516" s="85" t="s">
        <v>509</v>
      </c>
      <c r="E516" s="85"/>
      <c r="F516" s="85"/>
      <c r="G516" s="104" t="s">
        <v>338</v>
      </c>
      <c r="H516" s="34" t="s">
        <v>155</v>
      </c>
      <c r="I516" s="35" t="s">
        <v>133</v>
      </c>
      <c r="J516" s="78" t="s">
        <v>4</v>
      </c>
      <c r="K516" s="120">
        <v>43742</v>
      </c>
      <c r="L516" s="37"/>
      <c r="M516" s="62"/>
    </row>
    <row r="517" spans="2:13" ht="15" customHeight="1" x14ac:dyDescent="0.25">
      <c r="B517" s="182">
        <v>497</v>
      </c>
      <c r="C517" s="85" t="s">
        <v>691</v>
      </c>
      <c r="D517" s="85" t="s">
        <v>692</v>
      </c>
      <c r="E517" s="85"/>
      <c r="F517" s="85"/>
      <c r="G517" s="104"/>
      <c r="H517" s="34" t="s">
        <v>174</v>
      </c>
      <c r="I517" s="35" t="s">
        <v>26</v>
      </c>
      <c r="J517" s="78" t="s">
        <v>4</v>
      </c>
      <c r="K517" s="120">
        <v>43745</v>
      </c>
      <c r="L517" s="37"/>
      <c r="M517" s="62"/>
    </row>
    <row r="518" spans="2:13" ht="15" customHeight="1" x14ac:dyDescent="0.25">
      <c r="B518" s="182">
        <v>485</v>
      </c>
      <c r="C518" s="85" t="s">
        <v>440</v>
      </c>
      <c r="D518" s="85" t="s">
        <v>474</v>
      </c>
      <c r="E518" s="85"/>
      <c r="F518" s="85"/>
      <c r="G518" s="104" t="s">
        <v>368</v>
      </c>
      <c r="H518" s="34" t="s">
        <v>1070</v>
      </c>
      <c r="I518" s="35" t="s">
        <v>26</v>
      </c>
      <c r="J518" s="78" t="s">
        <v>4</v>
      </c>
      <c r="K518" s="120">
        <v>43747</v>
      </c>
      <c r="L518" s="37"/>
      <c r="M518" s="62"/>
    </row>
    <row r="519" spans="2:13" ht="15" customHeight="1" x14ac:dyDescent="0.25">
      <c r="B519" s="182">
        <v>504</v>
      </c>
      <c r="C519" s="85" t="s">
        <v>401</v>
      </c>
      <c r="D519" s="85" t="s">
        <v>701</v>
      </c>
      <c r="E519" s="85"/>
      <c r="F519" s="85"/>
      <c r="G519" s="104" t="s">
        <v>306</v>
      </c>
      <c r="H519" s="34" t="s">
        <v>174</v>
      </c>
      <c r="I519" s="34" t="s">
        <v>129</v>
      </c>
      <c r="J519" s="78" t="s">
        <v>4</v>
      </c>
      <c r="K519" s="120">
        <v>43752</v>
      </c>
      <c r="L519" s="37"/>
      <c r="M519" s="62"/>
    </row>
    <row r="520" spans="2:13" ht="15" customHeight="1" x14ac:dyDescent="0.25">
      <c r="B520" s="182">
        <v>506</v>
      </c>
      <c r="C520" s="85" t="s">
        <v>397</v>
      </c>
      <c r="D520" s="85" t="s">
        <v>545</v>
      </c>
      <c r="E520" s="85"/>
      <c r="F520" s="85"/>
      <c r="G520" s="104"/>
      <c r="H520" s="34" t="s">
        <v>155</v>
      </c>
      <c r="I520" s="34" t="s">
        <v>129</v>
      </c>
      <c r="J520" s="78" t="s">
        <v>4</v>
      </c>
      <c r="K520" s="120">
        <v>43752</v>
      </c>
      <c r="L520" s="37"/>
      <c r="M520" s="62"/>
    </row>
    <row r="521" spans="2:13" ht="15" customHeight="1" x14ac:dyDescent="0.25">
      <c r="B521" s="182">
        <v>507</v>
      </c>
      <c r="C521" s="85" t="s">
        <v>702</v>
      </c>
      <c r="D521" s="85" t="s">
        <v>703</v>
      </c>
      <c r="E521" s="85"/>
      <c r="F521" s="85"/>
      <c r="G521" s="104" t="s">
        <v>306</v>
      </c>
      <c r="H521" s="34" t="s">
        <v>1070</v>
      </c>
      <c r="I521" s="34" t="s">
        <v>129</v>
      </c>
      <c r="J521" s="78" t="s">
        <v>4</v>
      </c>
      <c r="K521" s="120">
        <v>43752</v>
      </c>
      <c r="L521" s="37"/>
      <c r="M521" s="62"/>
    </row>
    <row r="522" spans="2:13" ht="15" customHeight="1" x14ac:dyDescent="0.25">
      <c r="B522" s="182">
        <v>508</v>
      </c>
      <c r="C522" s="85" t="s">
        <v>73</v>
      </c>
      <c r="D522" s="85" t="s">
        <v>704</v>
      </c>
      <c r="E522" s="85"/>
      <c r="F522" s="85"/>
      <c r="G522" s="104"/>
      <c r="H522" s="34" t="s">
        <v>155</v>
      </c>
      <c r="I522" s="35" t="s">
        <v>152</v>
      </c>
      <c r="J522" s="43" t="s">
        <v>4</v>
      </c>
      <c r="K522" s="120">
        <v>43755</v>
      </c>
      <c r="L522" s="37"/>
      <c r="M522" s="62"/>
    </row>
    <row r="523" spans="2:13" ht="15" customHeight="1" x14ac:dyDescent="0.25">
      <c r="B523" s="182">
        <v>511</v>
      </c>
      <c r="C523" s="92" t="s">
        <v>709</v>
      </c>
      <c r="D523" s="85" t="s">
        <v>260</v>
      </c>
      <c r="E523" s="85"/>
      <c r="F523" s="85"/>
      <c r="G523" s="104"/>
      <c r="H523" s="34" t="s">
        <v>1070</v>
      </c>
      <c r="I523" s="35" t="s">
        <v>152</v>
      </c>
      <c r="J523" s="43" t="s">
        <v>4</v>
      </c>
      <c r="K523" s="120">
        <v>43755</v>
      </c>
      <c r="L523" s="37"/>
      <c r="M523" s="62"/>
    </row>
    <row r="524" spans="2:13" ht="15" customHeight="1" x14ac:dyDescent="0.25">
      <c r="B524" s="182">
        <v>509</v>
      </c>
      <c r="C524" s="85" t="s">
        <v>397</v>
      </c>
      <c r="D524" s="85" t="s">
        <v>260</v>
      </c>
      <c r="E524" s="85"/>
      <c r="F524" s="85"/>
      <c r="G524" s="104"/>
      <c r="H524" s="34" t="s">
        <v>155</v>
      </c>
      <c r="I524" s="34" t="s">
        <v>129</v>
      </c>
      <c r="J524" s="78" t="s">
        <v>4</v>
      </c>
      <c r="K524" s="120">
        <v>43760</v>
      </c>
      <c r="L524" s="37"/>
      <c r="M524" s="62"/>
    </row>
    <row r="525" spans="2:13" ht="15" customHeight="1" x14ac:dyDescent="0.25">
      <c r="B525" s="182">
        <v>510</v>
      </c>
      <c r="C525" s="92" t="s">
        <v>638</v>
      </c>
      <c r="D525" s="85" t="s">
        <v>368</v>
      </c>
      <c r="E525" s="85"/>
      <c r="F525" s="85"/>
      <c r="G525" s="104"/>
      <c r="H525" s="34" t="s">
        <v>1070</v>
      </c>
      <c r="I525" s="34" t="s">
        <v>129</v>
      </c>
      <c r="J525" s="78" t="s">
        <v>4</v>
      </c>
      <c r="K525" s="120">
        <v>43760</v>
      </c>
      <c r="L525" s="37"/>
      <c r="M525" s="62"/>
    </row>
    <row r="526" spans="2:13" ht="15" customHeight="1" x14ac:dyDescent="0.25">
      <c r="B526" s="182">
        <v>513</v>
      </c>
      <c r="C526" s="92" t="s">
        <v>710</v>
      </c>
      <c r="D526" s="85" t="s">
        <v>706</v>
      </c>
      <c r="E526" s="85"/>
      <c r="F526" s="85"/>
      <c r="G526" s="104"/>
      <c r="H526" s="34" t="s">
        <v>1070</v>
      </c>
      <c r="I526" s="34" t="s">
        <v>129</v>
      </c>
      <c r="J526" s="78" t="s">
        <v>4</v>
      </c>
      <c r="K526" s="120">
        <v>43762</v>
      </c>
      <c r="L526" s="37"/>
      <c r="M526" s="62"/>
    </row>
    <row r="527" spans="2:13" ht="15" customHeight="1" x14ac:dyDescent="0.25">
      <c r="B527" s="182">
        <v>514</v>
      </c>
      <c r="C527" s="92" t="s">
        <v>710</v>
      </c>
      <c r="D527" s="85" t="s">
        <v>707</v>
      </c>
      <c r="E527" s="85"/>
      <c r="F527" s="85"/>
      <c r="G527" s="104"/>
      <c r="H527" s="34" t="s">
        <v>1070</v>
      </c>
      <c r="I527" s="34" t="s">
        <v>129</v>
      </c>
      <c r="J527" s="78" t="s">
        <v>4</v>
      </c>
      <c r="K527" s="120">
        <v>43762</v>
      </c>
      <c r="L527" s="37"/>
      <c r="M527" s="62"/>
    </row>
    <row r="528" spans="2:13" ht="15" customHeight="1" x14ac:dyDescent="0.25">
      <c r="B528" s="182">
        <v>301</v>
      </c>
      <c r="C528" s="85" t="s">
        <v>240</v>
      </c>
      <c r="D528" s="85" t="s">
        <v>504</v>
      </c>
      <c r="E528" s="85"/>
      <c r="F528" s="85"/>
      <c r="G528" s="104" t="s">
        <v>306</v>
      </c>
      <c r="H528" s="34" t="s">
        <v>155</v>
      </c>
      <c r="I528" s="35" t="s">
        <v>136</v>
      </c>
      <c r="J528" s="78"/>
      <c r="K528" s="120">
        <v>43766</v>
      </c>
      <c r="L528" s="37"/>
      <c r="M528" s="5"/>
    </row>
    <row r="529" spans="2:13" ht="15" customHeight="1" x14ac:dyDescent="0.25">
      <c r="B529" s="182">
        <v>470</v>
      </c>
      <c r="C529" s="85" t="s">
        <v>315</v>
      </c>
      <c r="D529" s="85" t="s">
        <v>595</v>
      </c>
      <c r="E529" s="85"/>
      <c r="F529" s="85"/>
      <c r="G529" s="104"/>
      <c r="H529" s="34" t="s">
        <v>155</v>
      </c>
      <c r="I529" s="35" t="s">
        <v>136</v>
      </c>
      <c r="J529" s="78" t="s">
        <v>4</v>
      </c>
      <c r="K529" s="120">
        <v>43767</v>
      </c>
      <c r="L529" s="37"/>
      <c r="M529" s="62"/>
    </row>
    <row r="530" spans="2:13" ht="15" customHeight="1" x14ac:dyDescent="0.25">
      <c r="B530" s="182">
        <v>471</v>
      </c>
      <c r="C530" s="85" t="s">
        <v>193</v>
      </c>
      <c r="D530" s="85" t="s">
        <v>666</v>
      </c>
      <c r="E530" s="85"/>
      <c r="F530" s="85"/>
      <c r="G530" s="104"/>
      <c r="H530" s="34" t="s">
        <v>155</v>
      </c>
      <c r="I530" s="35" t="s">
        <v>133</v>
      </c>
      <c r="J530" s="78" t="s">
        <v>4</v>
      </c>
      <c r="K530" s="120">
        <v>43767</v>
      </c>
      <c r="L530" s="37"/>
      <c r="M530" s="62"/>
    </row>
    <row r="531" spans="2:13" ht="15" customHeight="1" x14ac:dyDescent="0.25">
      <c r="B531" s="182">
        <v>487</v>
      </c>
      <c r="C531" s="85" t="s">
        <v>677</v>
      </c>
      <c r="D531" s="85" t="s">
        <v>678</v>
      </c>
      <c r="E531" s="85"/>
      <c r="F531" s="85"/>
      <c r="G531" s="104"/>
      <c r="H531" s="34" t="s">
        <v>1070</v>
      </c>
      <c r="I531" s="35" t="s">
        <v>26</v>
      </c>
      <c r="J531" s="78" t="s">
        <v>4</v>
      </c>
      <c r="K531" s="120">
        <v>43768</v>
      </c>
      <c r="L531" s="37"/>
      <c r="M531" s="62"/>
    </row>
    <row r="532" spans="2:13" ht="15" customHeight="1" x14ac:dyDescent="0.25">
      <c r="B532" s="182">
        <v>502</v>
      </c>
      <c r="C532" s="85" t="s">
        <v>160</v>
      </c>
      <c r="D532" s="85" t="s">
        <v>696</v>
      </c>
      <c r="E532" s="85"/>
      <c r="F532" s="85"/>
      <c r="G532" s="104" t="s">
        <v>368</v>
      </c>
      <c r="H532" s="34" t="s">
        <v>1070</v>
      </c>
      <c r="I532" s="35" t="s">
        <v>132</v>
      </c>
      <c r="J532" s="78" t="s">
        <v>4</v>
      </c>
      <c r="K532" s="120">
        <v>43770</v>
      </c>
      <c r="L532" s="37"/>
      <c r="M532" s="62"/>
    </row>
    <row r="533" spans="2:13" ht="15" customHeight="1" x14ac:dyDescent="0.25">
      <c r="B533" s="182">
        <v>512</v>
      </c>
      <c r="C533" s="92" t="s">
        <v>45</v>
      </c>
      <c r="D533" s="85" t="s">
        <v>705</v>
      </c>
      <c r="E533" s="85"/>
      <c r="F533" s="85"/>
      <c r="G533" s="104" t="s">
        <v>306</v>
      </c>
      <c r="H533" s="34" t="s">
        <v>1070</v>
      </c>
      <c r="I533" s="34" t="s">
        <v>129</v>
      </c>
      <c r="J533" s="78" t="s">
        <v>4</v>
      </c>
      <c r="K533" s="120">
        <v>43770</v>
      </c>
      <c r="L533" s="37"/>
      <c r="M533" s="62"/>
    </row>
    <row r="534" spans="2:13" ht="15" customHeight="1" x14ac:dyDescent="0.25">
      <c r="B534" s="182">
        <v>515</v>
      </c>
      <c r="C534" s="92" t="s">
        <v>45</v>
      </c>
      <c r="D534" s="85" t="s">
        <v>708</v>
      </c>
      <c r="E534" s="85"/>
      <c r="F534" s="85"/>
      <c r="G534" s="104" t="s">
        <v>306</v>
      </c>
      <c r="H534" s="34" t="s">
        <v>1070</v>
      </c>
      <c r="I534" s="34" t="s">
        <v>129</v>
      </c>
      <c r="J534" s="78" t="s">
        <v>4</v>
      </c>
      <c r="K534" s="120">
        <v>43770</v>
      </c>
      <c r="L534" s="37"/>
      <c r="M534" s="62"/>
    </row>
    <row r="535" spans="2:13" ht="15" customHeight="1" x14ac:dyDescent="0.25">
      <c r="B535" s="182">
        <v>518</v>
      </c>
      <c r="C535" s="85" t="s">
        <v>702</v>
      </c>
      <c r="D535" s="85" t="s">
        <v>713</v>
      </c>
      <c r="E535" s="85"/>
      <c r="F535" s="85"/>
      <c r="G535" s="104" t="s">
        <v>306</v>
      </c>
      <c r="H535" s="34" t="s">
        <v>1070</v>
      </c>
      <c r="I535" s="34" t="s">
        <v>129</v>
      </c>
      <c r="J535" s="78" t="s">
        <v>4</v>
      </c>
      <c r="K535" s="120">
        <v>43780</v>
      </c>
      <c r="L535" s="37"/>
      <c r="M535" s="62"/>
    </row>
    <row r="536" spans="2:13" ht="15" customHeight="1" x14ac:dyDescent="0.25">
      <c r="B536" s="182">
        <v>520</v>
      </c>
      <c r="C536" s="85" t="s">
        <v>254</v>
      </c>
      <c r="D536" s="85" t="s">
        <v>227</v>
      </c>
      <c r="E536" s="85"/>
      <c r="F536" s="85"/>
      <c r="G536" s="104" t="s">
        <v>368</v>
      </c>
      <c r="H536" s="34" t="s">
        <v>155</v>
      </c>
      <c r="I536" s="35" t="s">
        <v>136</v>
      </c>
      <c r="J536" s="78" t="s">
        <v>4</v>
      </c>
      <c r="K536" s="120">
        <v>43783</v>
      </c>
      <c r="L536" s="37"/>
      <c r="M536" s="62"/>
    </row>
    <row r="537" spans="2:13" ht="15" customHeight="1" x14ac:dyDescent="0.25">
      <c r="B537" s="182">
        <v>521</v>
      </c>
      <c r="C537" s="85" t="s">
        <v>254</v>
      </c>
      <c r="D537" s="85" t="s">
        <v>203</v>
      </c>
      <c r="E537" s="85"/>
      <c r="F537" s="85"/>
      <c r="G537" s="104" t="s">
        <v>368</v>
      </c>
      <c r="H537" s="34" t="s">
        <v>155</v>
      </c>
      <c r="I537" s="35" t="s">
        <v>136</v>
      </c>
      <c r="J537" s="78" t="s">
        <v>4</v>
      </c>
      <c r="K537" s="120">
        <v>43783</v>
      </c>
      <c r="L537" s="37"/>
      <c r="M537" s="62"/>
    </row>
    <row r="538" spans="2:13" ht="15" customHeight="1" x14ac:dyDescent="0.25">
      <c r="B538" s="182">
        <v>516</v>
      </c>
      <c r="C538" s="85" t="s">
        <v>482</v>
      </c>
      <c r="D538" s="85" t="s">
        <v>711</v>
      </c>
      <c r="E538" s="85"/>
      <c r="F538" s="85"/>
      <c r="G538" s="104" t="s">
        <v>338</v>
      </c>
      <c r="H538" s="34" t="s">
        <v>1070</v>
      </c>
      <c r="I538" s="35" t="s">
        <v>136</v>
      </c>
      <c r="J538" s="78" t="s">
        <v>4</v>
      </c>
      <c r="K538" s="120">
        <v>43788</v>
      </c>
      <c r="L538" s="37"/>
      <c r="M538" s="62"/>
    </row>
    <row r="539" spans="2:13" ht="15" customHeight="1" x14ac:dyDescent="0.25">
      <c r="B539" s="182">
        <v>517</v>
      </c>
      <c r="C539" s="85" t="s">
        <v>331</v>
      </c>
      <c r="D539" s="85" t="s">
        <v>712</v>
      </c>
      <c r="E539" s="85"/>
      <c r="F539" s="85"/>
      <c r="G539" s="104" t="s">
        <v>306</v>
      </c>
      <c r="H539" s="34" t="s">
        <v>1070</v>
      </c>
      <c r="I539" s="35" t="s">
        <v>152</v>
      </c>
      <c r="J539" s="43" t="s">
        <v>4</v>
      </c>
      <c r="K539" s="120">
        <v>43788</v>
      </c>
      <c r="L539" s="37"/>
      <c r="M539" s="62"/>
    </row>
    <row r="540" spans="2:13" ht="15" customHeight="1" x14ac:dyDescent="0.25">
      <c r="B540" s="182">
        <v>524</v>
      </c>
      <c r="C540" s="85" t="s">
        <v>255</v>
      </c>
      <c r="D540" s="85" t="s">
        <v>203</v>
      </c>
      <c r="E540" s="85"/>
      <c r="F540" s="85"/>
      <c r="G540" s="104"/>
      <c r="H540" s="34" t="s">
        <v>155</v>
      </c>
      <c r="I540" s="35" t="s">
        <v>131</v>
      </c>
      <c r="J540" s="78" t="s">
        <v>4</v>
      </c>
      <c r="K540" s="120">
        <v>43808</v>
      </c>
      <c r="L540" s="37"/>
      <c r="M540" s="62"/>
    </row>
    <row r="541" spans="2:13" ht="15" customHeight="1" x14ac:dyDescent="0.25">
      <c r="B541" s="182">
        <v>525</v>
      </c>
      <c r="C541" s="85" t="s">
        <v>197</v>
      </c>
      <c r="D541" s="85" t="s">
        <v>718</v>
      </c>
      <c r="E541" s="85"/>
      <c r="F541" s="85"/>
      <c r="G541" s="104"/>
      <c r="H541" s="34" t="s">
        <v>1070</v>
      </c>
      <c r="I541" s="35" t="s">
        <v>135</v>
      </c>
      <c r="J541" s="78" t="s">
        <v>4</v>
      </c>
      <c r="K541" s="120">
        <v>43810</v>
      </c>
      <c r="L541" s="37"/>
      <c r="M541" s="62"/>
    </row>
    <row r="542" spans="2:13" ht="15" customHeight="1" x14ac:dyDescent="0.25">
      <c r="B542" s="182">
        <v>527</v>
      </c>
      <c r="C542" s="85" t="s">
        <v>73</v>
      </c>
      <c r="D542" s="85" t="s">
        <v>317</v>
      </c>
      <c r="E542" s="85"/>
      <c r="F542" s="85"/>
      <c r="G542" s="104"/>
      <c r="H542" s="34" t="s">
        <v>155</v>
      </c>
      <c r="I542" s="35" t="s">
        <v>152</v>
      </c>
      <c r="J542" s="43" t="s">
        <v>4</v>
      </c>
      <c r="K542" s="120">
        <v>43816</v>
      </c>
      <c r="L542" s="37"/>
      <c r="M542" s="62"/>
    </row>
    <row r="543" spans="2:13" ht="15" customHeight="1" x14ac:dyDescent="0.25">
      <c r="B543" s="182">
        <v>326</v>
      </c>
      <c r="C543" s="85" t="s">
        <v>523</v>
      </c>
      <c r="D543" s="85" t="s">
        <v>1211</v>
      </c>
      <c r="E543" s="85"/>
      <c r="F543" s="85"/>
      <c r="G543" s="104"/>
      <c r="H543" s="34" t="s">
        <v>1070</v>
      </c>
      <c r="I543" s="35" t="s">
        <v>135</v>
      </c>
      <c r="J543" s="78" t="s">
        <v>4</v>
      </c>
      <c r="K543" s="120">
        <v>43818</v>
      </c>
      <c r="L543" s="37"/>
      <c r="M543" s="5"/>
    </row>
    <row r="544" spans="2:13" ht="15" customHeight="1" x14ac:dyDescent="0.25">
      <c r="B544" s="182">
        <v>531</v>
      </c>
      <c r="C544" s="85" t="s">
        <v>721</v>
      </c>
      <c r="D544" s="85" t="s">
        <v>310</v>
      </c>
      <c r="E544" s="85"/>
      <c r="F544" s="85"/>
      <c r="G544" s="104" t="s">
        <v>306</v>
      </c>
      <c r="H544" s="34" t="s">
        <v>1070</v>
      </c>
      <c r="I544" s="34" t="s">
        <v>129</v>
      </c>
      <c r="J544" s="78" t="s">
        <v>4</v>
      </c>
      <c r="K544" s="120">
        <v>43822</v>
      </c>
      <c r="L544" s="37"/>
      <c r="M544" s="62"/>
    </row>
    <row r="545" spans="2:13" ht="15" customHeight="1" x14ac:dyDescent="0.25">
      <c r="B545" s="182">
        <v>528</v>
      </c>
      <c r="C545" s="84" t="s">
        <v>206</v>
      </c>
      <c r="D545" s="84" t="s">
        <v>719</v>
      </c>
      <c r="E545" s="84"/>
      <c r="F545" s="84"/>
      <c r="G545" s="102"/>
      <c r="H545" s="34" t="s">
        <v>1070</v>
      </c>
      <c r="I545" s="35" t="s">
        <v>152</v>
      </c>
      <c r="J545" s="43" t="s">
        <v>4</v>
      </c>
      <c r="K545" s="120">
        <v>43823</v>
      </c>
      <c r="L545" s="37"/>
      <c r="M545" s="34" t="s">
        <v>3</v>
      </c>
    </row>
    <row r="546" spans="2:13" ht="15" customHeight="1" x14ac:dyDescent="0.25">
      <c r="B546" s="182">
        <v>474</v>
      </c>
      <c r="C546" s="85" t="s">
        <v>1064</v>
      </c>
      <c r="D546" s="85" t="s">
        <v>184</v>
      </c>
      <c r="E546" s="85"/>
      <c r="F546" s="85"/>
      <c r="G546" s="104" t="s">
        <v>338</v>
      </c>
      <c r="H546" s="34" t="s">
        <v>155</v>
      </c>
      <c r="I546" s="34" t="s">
        <v>129</v>
      </c>
      <c r="J546" s="78" t="s">
        <v>4</v>
      </c>
      <c r="K546" s="120">
        <v>43825</v>
      </c>
      <c r="L546" s="37"/>
      <c r="M546" s="62"/>
    </row>
    <row r="547" spans="2:13" ht="15" customHeight="1" x14ac:dyDescent="0.25">
      <c r="B547" s="182">
        <v>522</v>
      </c>
      <c r="C547" s="85" t="s">
        <v>611</v>
      </c>
      <c r="D547" s="85" t="s">
        <v>289</v>
      </c>
      <c r="E547" s="85"/>
      <c r="F547" s="85"/>
      <c r="G547" s="104"/>
      <c r="H547" s="34" t="s">
        <v>155</v>
      </c>
      <c r="I547" s="35" t="s">
        <v>26</v>
      </c>
      <c r="J547" s="78" t="s">
        <v>4</v>
      </c>
      <c r="K547" s="120">
        <v>43825</v>
      </c>
      <c r="L547" s="37"/>
      <c r="M547" s="62"/>
    </row>
    <row r="548" spans="2:13" ht="15" customHeight="1" x14ac:dyDescent="0.25">
      <c r="B548" s="182">
        <v>535</v>
      </c>
      <c r="C548" s="84" t="s">
        <v>401</v>
      </c>
      <c r="D548" s="84" t="s">
        <v>865</v>
      </c>
      <c r="E548" s="84"/>
      <c r="F548" s="84"/>
      <c r="G548" s="102"/>
      <c r="H548" s="34" t="s">
        <v>1070</v>
      </c>
      <c r="I548" s="35" t="s">
        <v>133</v>
      </c>
      <c r="J548" s="78" t="s">
        <v>4</v>
      </c>
      <c r="K548" s="120">
        <v>43825</v>
      </c>
      <c r="L548" s="37"/>
      <c r="M548" s="62"/>
    </row>
    <row r="549" spans="2:13" ht="15" customHeight="1" x14ac:dyDescent="0.25">
      <c r="B549" s="182">
        <v>401</v>
      </c>
      <c r="C549" s="85" t="s">
        <v>1064</v>
      </c>
      <c r="D549" s="85" t="s">
        <v>1192</v>
      </c>
      <c r="E549" s="85"/>
      <c r="F549" s="85"/>
      <c r="G549" s="104" t="s">
        <v>338</v>
      </c>
      <c r="H549" s="34" t="s">
        <v>155</v>
      </c>
      <c r="I549" s="34" t="s">
        <v>129</v>
      </c>
      <c r="J549" s="78" t="s">
        <v>4</v>
      </c>
      <c r="K549" s="120">
        <v>43826</v>
      </c>
      <c r="L549" s="37"/>
      <c r="M549" s="62"/>
    </row>
    <row r="550" spans="2:13" ht="15" customHeight="1" x14ac:dyDescent="0.25">
      <c r="B550" s="182">
        <v>526</v>
      </c>
      <c r="C550" s="85" t="s">
        <v>669</v>
      </c>
      <c r="D550" s="85" t="s">
        <v>498</v>
      </c>
      <c r="E550" s="85"/>
      <c r="F550" s="85"/>
      <c r="G550" s="104" t="s">
        <v>368</v>
      </c>
      <c r="H550" s="34" t="s">
        <v>155</v>
      </c>
      <c r="I550" s="35" t="s">
        <v>26</v>
      </c>
      <c r="J550" s="78" t="s">
        <v>4</v>
      </c>
      <c r="K550" s="120">
        <v>43826</v>
      </c>
      <c r="L550" s="37"/>
      <c r="M550" s="62"/>
    </row>
    <row r="551" spans="2:13" ht="15" customHeight="1" x14ac:dyDescent="0.25">
      <c r="B551" s="182">
        <v>534</v>
      </c>
      <c r="C551" s="84" t="s">
        <v>809</v>
      </c>
      <c r="D551" s="84" t="s">
        <v>308</v>
      </c>
      <c r="E551" s="84"/>
      <c r="F551" s="84"/>
      <c r="G551" s="102"/>
      <c r="H551" s="34" t="s">
        <v>174</v>
      </c>
      <c r="I551" s="34" t="s">
        <v>129</v>
      </c>
      <c r="J551" s="78" t="s">
        <v>4</v>
      </c>
      <c r="K551" s="120">
        <v>43829</v>
      </c>
      <c r="L551" s="37"/>
      <c r="M551" s="62"/>
    </row>
    <row r="552" spans="2:13" ht="15" customHeight="1" x14ac:dyDescent="0.25">
      <c r="B552" s="182">
        <v>537</v>
      </c>
      <c r="C552" s="84" t="s">
        <v>594</v>
      </c>
      <c r="D552" s="84" t="s">
        <v>267</v>
      </c>
      <c r="E552" s="84"/>
      <c r="F552" s="84"/>
      <c r="G552" s="102"/>
      <c r="H552" s="34" t="s">
        <v>1070</v>
      </c>
      <c r="I552" s="34" t="s">
        <v>129</v>
      </c>
      <c r="J552" s="78" t="s">
        <v>4</v>
      </c>
      <c r="K552" s="120">
        <v>43829</v>
      </c>
      <c r="L552" s="37"/>
      <c r="M552" s="55" t="s">
        <v>810</v>
      </c>
    </row>
    <row r="553" spans="2:13" ht="15" customHeight="1" x14ac:dyDescent="0.25">
      <c r="B553" s="182">
        <v>538</v>
      </c>
      <c r="C553" s="84" t="s">
        <v>594</v>
      </c>
      <c r="D553" s="84" t="s">
        <v>267</v>
      </c>
      <c r="E553" s="84"/>
      <c r="F553" s="84"/>
      <c r="G553" s="102"/>
      <c r="H553" s="34" t="s">
        <v>1070</v>
      </c>
      <c r="I553" s="34" t="s">
        <v>129</v>
      </c>
      <c r="J553" s="78" t="s">
        <v>4</v>
      </c>
      <c r="K553" s="120">
        <v>43829</v>
      </c>
      <c r="L553" s="37"/>
      <c r="M553" s="55" t="s">
        <v>811</v>
      </c>
    </row>
    <row r="554" spans="2:13" ht="15" customHeight="1" x14ac:dyDescent="0.25">
      <c r="B554" s="182">
        <v>539</v>
      </c>
      <c r="C554" s="84" t="s">
        <v>594</v>
      </c>
      <c r="D554" s="84" t="s">
        <v>267</v>
      </c>
      <c r="E554" s="84"/>
      <c r="F554" s="84"/>
      <c r="G554" s="102"/>
      <c r="H554" s="34" t="s">
        <v>1070</v>
      </c>
      <c r="I554" s="34" t="s">
        <v>129</v>
      </c>
      <c r="J554" s="78" t="s">
        <v>4</v>
      </c>
      <c r="K554" s="120">
        <v>43829</v>
      </c>
      <c r="L554" s="37"/>
      <c r="M554" s="55" t="s">
        <v>812</v>
      </c>
    </row>
    <row r="555" spans="2:13" ht="15" customHeight="1" x14ac:dyDescent="0.25">
      <c r="B555" s="182">
        <v>542</v>
      </c>
      <c r="C555" s="84" t="s">
        <v>816</v>
      </c>
      <c r="D555" s="84" t="s">
        <v>296</v>
      </c>
      <c r="E555" s="84"/>
      <c r="F555" s="84"/>
      <c r="G555" s="102" t="s">
        <v>306</v>
      </c>
      <c r="H555" s="34" t="s">
        <v>155</v>
      </c>
      <c r="I555" s="35" t="s">
        <v>152</v>
      </c>
      <c r="J555" s="43" t="s">
        <v>4</v>
      </c>
      <c r="K555" s="120">
        <v>43829</v>
      </c>
      <c r="L555" s="37"/>
      <c r="M555" s="62"/>
    </row>
    <row r="556" spans="2:13" ht="15" customHeight="1" x14ac:dyDescent="0.25">
      <c r="B556" s="182">
        <v>530</v>
      </c>
      <c r="C556" s="85" t="s">
        <v>721</v>
      </c>
      <c r="D556" s="85" t="s">
        <v>224</v>
      </c>
      <c r="E556" s="85"/>
      <c r="F556" s="85"/>
      <c r="G556" s="104" t="s">
        <v>306</v>
      </c>
      <c r="H556" s="34" t="s">
        <v>1070</v>
      </c>
      <c r="I556" s="34" t="s">
        <v>129</v>
      </c>
      <c r="J556" s="78" t="s">
        <v>4</v>
      </c>
      <c r="K556" s="120">
        <v>43850</v>
      </c>
      <c r="L556" s="37"/>
      <c r="M556" s="62"/>
    </row>
    <row r="557" spans="2:13" ht="15" customHeight="1" x14ac:dyDescent="0.25">
      <c r="B557" s="182">
        <v>541</v>
      </c>
      <c r="C557" s="84" t="s">
        <v>632</v>
      </c>
      <c r="D557" s="84" t="s">
        <v>815</v>
      </c>
      <c r="E557" s="84"/>
      <c r="F557" s="84"/>
      <c r="G557" s="102" t="s">
        <v>368</v>
      </c>
      <c r="H557" s="34" t="s">
        <v>1070</v>
      </c>
      <c r="I557" s="34" t="s">
        <v>129</v>
      </c>
      <c r="J557" s="78" t="s">
        <v>4</v>
      </c>
      <c r="K557" s="120">
        <v>43850</v>
      </c>
      <c r="L557" s="37"/>
      <c r="M557" s="62"/>
    </row>
    <row r="558" spans="2:13" ht="15" customHeight="1" x14ac:dyDescent="0.25">
      <c r="B558" s="182">
        <v>519</v>
      </c>
      <c r="C558" s="85" t="s">
        <v>714</v>
      </c>
      <c r="D558" s="85" t="s">
        <v>715</v>
      </c>
      <c r="E558" s="85"/>
      <c r="F558" s="85"/>
      <c r="G558" s="104" t="s">
        <v>368</v>
      </c>
      <c r="H558" s="34" t="s">
        <v>1070</v>
      </c>
      <c r="I558" s="35" t="s">
        <v>26</v>
      </c>
      <c r="J558" s="78" t="s">
        <v>4</v>
      </c>
      <c r="K558" s="120">
        <v>43852</v>
      </c>
      <c r="L558" s="37"/>
      <c r="M558" s="62"/>
    </row>
    <row r="559" spans="2:13" ht="15" customHeight="1" x14ac:dyDescent="0.25">
      <c r="B559" s="182">
        <v>532</v>
      </c>
      <c r="C559" s="84" t="s">
        <v>1028</v>
      </c>
      <c r="D559" s="85" t="s">
        <v>204</v>
      </c>
      <c r="E559" s="85"/>
      <c r="F559" s="85"/>
      <c r="G559" s="104"/>
      <c r="H559" s="34" t="s">
        <v>174</v>
      </c>
      <c r="I559" s="34" t="s">
        <v>129</v>
      </c>
      <c r="J559" s="78" t="s">
        <v>4</v>
      </c>
      <c r="K559" s="120">
        <v>43854</v>
      </c>
      <c r="L559" s="37"/>
      <c r="M559" s="62" t="s">
        <v>722</v>
      </c>
    </row>
    <row r="560" spans="2:13" ht="15" customHeight="1" x14ac:dyDescent="0.25">
      <c r="B560" s="182">
        <v>533</v>
      </c>
      <c r="C560" s="84" t="s">
        <v>1028</v>
      </c>
      <c r="D560" s="84" t="s">
        <v>1214</v>
      </c>
      <c r="E560" s="84"/>
      <c r="F560" s="84"/>
      <c r="G560" s="102"/>
      <c r="H560" s="34" t="s">
        <v>1070</v>
      </c>
      <c r="I560" s="34" t="s">
        <v>129</v>
      </c>
      <c r="J560" s="78" t="s">
        <v>4</v>
      </c>
      <c r="K560" s="120">
        <v>43854</v>
      </c>
      <c r="L560" s="37"/>
      <c r="M560" s="62" t="s">
        <v>808</v>
      </c>
    </row>
    <row r="561" spans="2:13" ht="15" customHeight="1" x14ac:dyDescent="0.25">
      <c r="B561" s="182">
        <v>505</v>
      </c>
      <c r="C561" s="85" t="s">
        <v>646</v>
      </c>
      <c r="D561" s="85" t="s">
        <v>696</v>
      </c>
      <c r="E561" s="85"/>
      <c r="F561" s="85"/>
      <c r="G561" s="104"/>
      <c r="H561" s="34" t="s">
        <v>155</v>
      </c>
      <c r="I561" s="35" t="s">
        <v>131</v>
      </c>
      <c r="J561" s="78" t="s">
        <v>4</v>
      </c>
      <c r="K561" s="120">
        <v>43858</v>
      </c>
      <c r="L561" s="37"/>
      <c r="M561" s="62"/>
    </row>
    <row r="562" spans="2:13" ht="15" customHeight="1" x14ac:dyDescent="0.25">
      <c r="B562" s="182">
        <v>544</v>
      </c>
      <c r="C562" s="84" t="s">
        <v>594</v>
      </c>
      <c r="D562" s="84" t="s">
        <v>697</v>
      </c>
      <c r="E562" s="84"/>
      <c r="F562" s="84"/>
      <c r="G562" s="102"/>
      <c r="H562" s="34" t="s">
        <v>174</v>
      </c>
      <c r="I562" s="34" t="s">
        <v>129</v>
      </c>
      <c r="J562" s="78" t="s">
        <v>4</v>
      </c>
      <c r="K562" s="120">
        <v>43858</v>
      </c>
      <c r="L562" s="37"/>
      <c r="M562" s="62"/>
    </row>
    <row r="563" spans="2:13" ht="15" customHeight="1" x14ac:dyDescent="0.25">
      <c r="B563" s="182">
        <v>545</v>
      </c>
      <c r="C563" s="84" t="s">
        <v>594</v>
      </c>
      <c r="D563" s="84" t="s">
        <v>818</v>
      </c>
      <c r="E563" s="84"/>
      <c r="F563" s="84"/>
      <c r="G563" s="102"/>
      <c r="H563" s="34" t="s">
        <v>174</v>
      </c>
      <c r="I563" s="34" t="s">
        <v>129</v>
      </c>
      <c r="J563" s="78" t="s">
        <v>4</v>
      </c>
      <c r="K563" s="120">
        <v>43858</v>
      </c>
      <c r="L563" s="37"/>
      <c r="M563" s="62"/>
    </row>
    <row r="564" spans="2:13" ht="15" customHeight="1" x14ac:dyDescent="0.25">
      <c r="B564" s="182">
        <v>546</v>
      </c>
      <c r="C564" s="84" t="s">
        <v>482</v>
      </c>
      <c r="D564" s="84" t="s">
        <v>819</v>
      </c>
      <c r="E564" s="84"/>
      <c r="F564" s="84"/>
      <c r="G564" s="102"/>
      <c r="H564" s="34" t="s">
        <v>155</v>
      </c>
      <c r="I564" s="35" t="s">
        <v>136</v>
      </c>
      <c r="J564" s="78" t="s">
        <v>4</v>
      </c>
      <c r="K564" s="120">
        <v>43859</v>
      </c>
      <c r="L564" s="37"/>
      <c r="M564" s="62"/>
    </row>
    <row r="565" spans="2:13" ht="15" customHeight="1" x14ac:dyDescent="0.25">
      <c r="B565" s="182">
        <v>543</v>
      </c>
      <c r="C565" s="84" t="s">
        <v>45</v>
      </c>
      <c r="D565" s="84" t="s">
        <v>817</v>
      </c>
      <c r="E565" s="84"/>
      <c r="F565" s="84"/>
      <c r="G565" s="102" t="s">
        <v>306</v>
      </c>
      <c r="H565" s="34" t="s">
        <v>1070</v>
      </c>
      <c r="I565" s="34" t="s">
        <v>129</v>
      </c>
      <c r="J565" s="78" t="s">
        <v>4</v>
      </c>
      <c r="K565" s="120">
        <v>43861</v>
      </c>
      <c r="L565" s="37"/>
      <c r="M565" s="75">
        <v>2019</v>
      </c>
    </row>
    <row r="566" spans="2:13" ht="15" customHeight="1" x14ac:dyDescent="0.25">
      <c r="B566" s="182">
        <v>536</v>
      </c>
      <c r="C566" s="84" t="s">
        <v>866</v>
      </c>
      <c r="D566" s="84" t="s">
        <v>210</v>
      </c>
      <c r="E566" s="84"/>
      <c r="F566" s="84"/>
      <c r="G566" s="102"/>
      <c r="H566" s="34" t="s">
        <v>155</v>
      </c>
      <c r="I566" s="35" t="s">
        <v>132</v>
      </c>
      <c r="J566" s="78" t="s">
        <v>4</v>
      </c>
      <c r="K566" s="120">
        <v>43864</v>
      </c>
      <c r="L566" s="37"/>
      <c r="M566" s="62"/>
    </row>
    <row r="567" spans="2:13" ht="15" customHeight="1" x14ac:dyDescent="0.25">
      <c r="B567" s="182">
        <v>550</v>
      </c>
      <c r="C567" s="85" t="s">
        <v>823</v>
      </c>
      <c r="D567" s="85" t="s">
        <v>308</v>
      </c>
      <c r="E567" s="85"/>
      <c r="F567" s="85"/>
      <c r="G567" s="104"/>
      <c r="H567" s="34" t="s">
        <v>155</v>
      </c>
      <c r="I567" s="35" t="s">
        <v>132</v>
      </c>
      <c r="J567" s="78" t="s">
        <v>4</v>
      </c>
      <c r="K567" s="120">
        <v>43870</v>
      </c>
      <c r="L567" s="37"/>
      <c r="M567" s="62"/>
    </row>
    <row r="568" spans="2:13" ht="15" customHeight="1" x14ac:dyDescent="0.25">
      <c r="B568" s="182">
        <v>549</v>
      </c>
      <c r="C568" s="85" t="s">
        <v>232</v>
      </c>
      <c r="D568" s="85" t="s">
        <v>822</v>
      </c>
      <c r="E568" s="85"/>
      <c r="F568" s="85"/>
      <c r="G568" s="104" t="s">
        <v>306</v>
      </c>
      <c r="H568" s="34" t="s">
        <v>155</v>
      </c>
      <c r="I568" s="35" t="s">
        <v>152</v>
      </c>
      <c r="J568" s="43" t="s">
        <v>4</v>
      </c>
      <c r="K568" s="120">
        <v>43871</v>
      </c>
      <c r="L568" s="37"/>
      <c r="M568" s="62"/>
    </row>
    <row r="569" spans="2:13" ht="15" customHeight="1" x14ac:dyDescent="0.25">
      <c r="B569" s="182">
        <v>540</v>
      </c>
      <c r="C569" s="84" t="s">
        <v>814</v>
      </c>
      <c r="D569" s="84" t="s">
        <v>813</v>
      </c>
      <c r="E569" s="84"/>
      <c r="F569" s="84"/>
      <c r="G569" s="102"/>
      <c r="H569" s="34" t="s">
        <v>1070</v>
      </c>
      <c r="I569" s="35" t="s">
        <v>134</v>
      </c>
      <c r="J569" s="78" t="s">
        <v>4</v>
      </c>
      <c r="K569" s="120">
        <v>43872</v>
      </c>
      <c r="L569" s="37"/>
      <c r="M569" s="62"/>
    </row>
    <row r="570" spans="2:13" ht="15" customHeight="1" x14ac:dyDescent="0.25">
      <c r="B570" s="182">
        <v>523</v>
      </c>
      <c r="C570" s="84" t="s">
        <v>716</v>
      </c>
      <c r="D570" s="84" t="s">
        <v>717</v>
      </c>
      <c r="E570" s="84"/>
      <c r="F570" s="84"/>
      <c r="G570" s="102" t="s">
        <v>368</v>
      </c>
      <c r="H570" s="34" t="s">
        <v>1070</v>
      </c>
      <c r="I570" s="35" t="s">
        <v>26</v>
      </c>
      <c r="J570" s="78" t="s">
        <v>4</v>
      </c>
      <c r="K570" s="120">
        <v>43875</v>
      </c>
      <c r="L570" s="37"/>
      <c r="M570" s="34" t="s">
        <v>2</v>
      </c>
    </row>
    <row r="571" spans="2:13" ht="15" customHeight="1" x14ac:dyDescent="0.25">
      <c r="B571" s="182">
        <v>551</v>
      </c>
      <c r="C571" s="85" t="s">
        <v>584</v>
      </c>
      <c r="D571" s="85" t="s">
        <v>824</v>
      </c>
      <c r="E571" s="85"/>
      <c r="F571" s="85"/>
      <c r="G571" s="104" t="s">
        <v>338</v>
      </c>
      <c r="H571" s="34" t="s">
        <v>155</v>
      </c>
      <c r="I571" s="35" t="s">
        <v>130</v>
      </c>
      <c r="J571" s="78" t="s">
        <v>4</v>
      </c>
      <c r="K571" s="120">
        <v>43881</v>
      </c>
      <c r="L571" s="37"/>
      <c r="M571" s="62"/>
    </row>
    <row r="572" spans="2:13" ht="15" customHeight="1" x14ac:dyDescent="0.25">
      <c r="B572" s="182">
        <v>529</v>
      </c>
      <c r="C572" s="85" t="s">
        <v>464</v>
      </c>
      <c r="D572" s="85" t="s">
        <v>720</v>
      </c>
      <c r="E572" s="85"/>
      <c r="F572" s="85"/>
      <c r="G572" s="104"/>
      <c r="H572" s="34" t="s">
        <v>155</v>
      </c>
      <c r="I572" s="35" t="s">
        <v>26</v>
      </c>
      <c r="J572" s="78" t="s">
        <v>4</v>
      </c>
      <c r="K572" s="120">
        <v>43888</v>
      </c>
      <c r="L572" s="37"/>
      <c r="M572" s="62"/>
    </row>
    <row r="573" spans="2:13" ht="15" customHeight="1" x14ac:dyDescent="0.25">
      <c r="B573" s="182">
        <v>547</v>
      </c>
      <c r="C573" s="84" t="s">
        <v>482</v>
      </c>
      <c r="D573" s="84" t="s">
        <v>820</v>
      </c>
      <c r="E573" s="84"/>
      <c r="F573" s="84"/>
      <c r="G573" s="102" t="s">
        <v>338</v>
      </c>
      <c r="H573" s="34" t="s">
        <v>155</v>
      </c>
      <c r="I573" s="35" t="s">
        <v>136</v>
      </c>
      <c r="J573" s="78" t="s">
        <v>4</v>
      </c>
      <c r="K573" s="120">
        <v>43892</v>
      </c>
      <c r="L573" s="37"/>
      <c r="M573" s="62"/>
    </row>
    <row r="574" spans="2:13" ht="15" customHeight="1" x14ac:dyDescent="0.25">
      <c r="B574" s="182">
        <v>548</v>
      </c>
      <c r="C574" s="85" t="s">
        <v>185</v>
      </c>
      <c r="D574" s="85" t="s">
        <v>821</v>
      </c>
      <c r="E574" s="85"/>
      <c r="F574" s="85"/>
      <c r="G574" s="104"/>
      <c r="H574" s="34" t="s">
        <v>155</v>
      </c>
      <c r="I574" s="35" t="s">
        <v>136</v>
      </c>
      <c r="J574" s="78" t="s">
        <v>4</v>
      </c>
      <c r="K574" s="120">
        <v>43892</v>
      </c>
      <c r="L574" s="37"/>
      <c r="M574" s="62"/>
    </row>
    <row r="575" spans="2:13" ht="15" customHeight="1" x14ac:dyDescent="0.25">
      <c r="B575" s="182">
        <v>553</v>
      </c>
      <c r="C575" s="85" t="s">
        <v>702</v>
      </c>
      <c r="D575" s="85" t="s">
        <v>1210</v>
      </c>
      <c r="E575" s="85"/>
      <c r="F575" s="85"/>
      <c r="G575" s="104" t="s">
        <v>306</v>
      </c>
      <c r="H575" s="34" t="s">
        <v>174</v>
      </c>
      <c r="I575" s="34" t="s">
        <v>129</v>
      </c>
      <c r="J575" s="78" t="s">
        <v>4</v>
      </c>
      <c r="K575" s="120">
        <v>43892</v>
      </c>
      <c r="L575" s="37"/>
      <c r="M575" s="62"/>
    </row>
    <row r="576" spans="2:13" ht="15" customHeight="1" x14ac:dyDescent="0.25">
      <c r="B576" s="182">
        <v>552</v>
      </c>
      <c r="C576" s="85" t="s">
        <v>702</v>
      </c>
      <c r="D576" s="85" t="s">
        <v>335</v>
      </c>
      <c r="E576" s="85"/>
      <c r="F576" s="85"/>
      <c r="G576" s="104" t="s">
        <v>306</v>
      </c>
      <c r="H576" s="34" t="s">
        <v>1070</v>
      </c>
      <c r="I576" s="34" t="s">
        <v>129</v>
      </c>
      <c r="J576" s="78" t="s">
        <v>4</v>
      </c>
      <c r="K576" s="120">
        <v>43900</v>
      </c>
      <c r="L576" s="37"/>
      <c r="M576" s="62"/>
    </row>
    <row r="577" spans="2:13" ht="15" customHeight="1" x14ac:dyDescent="0.25">
      <c r="B577" s="182">
        <v>555</v>
      </c>
      <c r="C577" s="85" t="s">
        <v>698</v>
      </c>
      <c r="D577" s="85" t="s">
        <v>699</v>
      </c>
      <c r="E577" s="85"/>
      <c r="F577" s="85"/>
      <c r="G577" s="104" t="s">
        <v>368</v>
      </c>
      <c r="H577" s="34" t="s">
        <v>1070</v>
      </c>
      <c r="I577" s="35" t="s">
        <v>134</v>
      </c>
      <c r="J577" s="78" t="s">
        <v>4</v>
      </c>
      <c r="K577" s="120">
        <v>43913</v>
      </c>
      <c r="L577" s="37"/>
      <c r="M577" s="62"/>
    </row>
    <row r="578" spans="2:13" ht="15" customHeight="1" x14ac:dyDescent="0.25">
      <c r="B578" s="182">
        <v>557</v>
      </c>
      <c r="C578" s="85" t="s">
        <v>212</v>
      </c>
      <c r="D578" s="85" t="s">
        <v>826</v>
      </c>
      <c r="E578" s="85"/>
      <c r="F578" s="85"/>
      <c r="G578" s="104" t="s">
        <v>338</v>
      </c>
      <c r="H578" s="34" t="s">
        <v>1070</v>
      </c>
      <c r="I578" s="35" t="s">
        <v>152</v>
      </c>
      <c r="J578" s="43" t="s">
        <v>4</v>
      </c>
      <c r="K578" s="120">
        <v>43914</v>
      </c>
      <c r="L578" s="57"/>
      <c r="M578" s="62"/>
    </row>
    <row r="579" spans="2:13" ht="15" customHeight="1" x14ac:dyDescent="0.25">
      <c r="B579" s="182">
        <v>554</v>
      </c>
      <c r="C579" s="84" t="s">
        <v>491</v>
      </c>
      <c r="D579" s="84" t="s">
        <v>825</v>
      </c>
      <c r="E579" s="84"/>
      <c r="F579" s="84"/>
      <c r="G579" s="102"/>
      <c r="H579" s="34" t="s">
        <v>174</v>
      </c>
      <c r="I579" s="35" t="s">
        <v>26</v>
      </c>
      <c r="J579" s="78" t="s">
        <v>4</v>
      </c>
      <c r="K579" s="120">
        <v>43916</v>
      </c>
      <c r="L579" s="37"/>
      <c r="M579" s="62"/>
    </row>
    <row r="580" spans="2:13" ht="15" customHeight="1" x14ac:dyDescent="0.25">
      <c r="B580" s="182">
        <v>558</v>
      </c>
      <c r="C580" s="85" t="s">
        <v>160</v>
      </c>
      <c r="D580" s="85" t="s">
        <v>282</v>
      </c>
      <c r="E580" s="85"/>
      <c r="F580" s="85"/>
      <c r="G580" s="104" t="s">
        <v>368</v>
      </c>
      <c r="H580" s="34" t="s">
        <v>1070</v>
      </c>
      <c r="I580" s="35" t="s">
        <v>132</v>
      </c>
      <c r="J580" s="78" t="s">
        <v>4</v>
      </c>
      <c r="K580" s="120">
        <v>43963</v>
      </c>
      <c r="L580" s="37"/>
      <c r="M580" s="34" t="s">
        <v>6</v>
      </c>
    </row>
    <row r="581" spans="2:13" ht="30" customHeight="1" x14ac:dyDescent="0.25">
      <c r="B581" s="182">
        <v>559</v>
      </c>
      <c r="C581" s="85" t="s">
        <v>297</v>
      </c>
      <c r="D581" s="85" t="s">
        <v>313</v>
      </c>
      <c r="E581" s="85"/>
      <c r="F581" s="85"/>
      <c r="G581" s="104"/>
      <c r="H581" s="34" t="s">
        <v>155</v>
      </c>
      <c r="I581" s="35" t="s">
        <v>136</v>
      </c>
      <c r="J581" s="78" t="s">
        <v>4</v>
      </c>
      <c r="K581" s="120">
        <v>43993</v>
      </c>
      <c r="L581" s="37"/>
      <c r="M581" s="62"/>
    </row>
    <row r="582" spans="2:13" ht="30" customHeight="1" x14ac:dyDescent="0.25">
      <c r="B582" s="182">
        <v>570</v>
      </c>
      <c r="C582" s="85" t="s">
        <v>212</v>
      </c>
      <c r="D582" s="85">
        <v>6</v>
      </c>
      <c r="E582" s="85"/>
      <c r="F582" s="85"/>
      <c r="G582" s="104" t="s">
        <v>338</v>
      </c>
      <c r="H582" s="34" t="s">
        <v>155</v>
      </c>
      <c r="I582" s="35" t="s">
        <v>136</v>
      </c>
      <c r="J582" s="78" t="s">
        <v>4</v>
      </c>
      <c r="K582" s="120">
        <v>43993</v>
      </c>
      <c r="L582" s="37"/>
      <c r="M582" s="62"/>
    </row>
    <row r="583" spans="2:13" ht="15" customHeight="1" x14ac:dyDescent="0.25">
      <c r="B583" s="182">
        <v>567</v>
      </c>
      <c r="C583" s="85" t="s">
        <v>702</v>
      </c>
      <c r="D583" s="85" t="s">
        <v>832</v>
      </c>
      <c r="E583" s="85"/>
      <c r="F583" s="85"/>
      <c r="G583" s="104" t="s">
        <v>306</v>
      </c>
      <c r="H583" s="34" t="s">
        <v>1070</v>
      </c>
      <c r="I583" s="34" t="s">
        <v>129</v>
      </c>
      <c r="J583" s="78" t="s">
        <v>4</v>
      </c>
      <c r="K583" s="120">
        <v>44004</v>
      </c>
      <c r="L583" s="37"/>
      <c r="M583" s="62"/>
    </row>
    <row r="584" spans="2:13" ht="15" customHeight="1" x14ac:dyDescent="0.25">
      <c r="B584" s="182">
        <v>568</v>
      </c>
      <c r="C584" s="85" t="s">
        <v>346</v>
      </c>
      <c r="D584" s="85" t="s">
        <v>833</v>
      </c>
      <c r="E584" s="85"/>
      <c r="F584" s="85"/>
      <c r="G584" s="104"/>
      <c r="H584" s="34" t="s">
        <v>155</v>
      </c>
      <c r="I584" s="35" t="s">
        <v>130</v>
      </c>
      <c r="J584" s="78" t="s">
        <v>4</v>
      </c>
      <c r="K584" s="120">
        <v>44004</v>
      </c>
      <c r="L584" s="37"/>
      <c r="M584" s="62"/>
    </row>
    <row r="585" spans="2:13" ht="15" customHeight="1" x14ac:dyDescent="0.25">
      <c r="B585" s="182">
        <v>571</v>
      </c>
      <c r="C585" s="85" t="s">
        <v>336</v>
      </c>
      <c r="D585" s="85" t="s">
        <v>724</v>
      </c>
      <c r="E585" s="85"/>
      <c r="F585" s="85"/>
      <c r="G585" s="104" t="s">
        <v>306</v>
      </c>
      <c r="H585" s="34" t="s">
        <v>155</v>
      </c>
      <c r="I585" s="35" t="s">
        <v>129</v>
      </c>
      <c r="J585" s="78" t="s">
        <v>4</v>
      </c>
      <c r="K585" s="120">
        <v>44004</v>
      </c>
      <c r="L585" s="37"/>
      <c r="M585" s="62"/>
    </row>
    <row r="586" spans="2:13" ht="15" customHeight="1" x14ac:dyDescent="0.25">
      <c r="B586" s="182">
        <v>576</v>
      </c>
      <c r="C586" s="85" t="s">
        <v>119</v>
      </c>
      <c r="D586" s="85">
        <v>37</v>
      </c>
      <c r="E586" s="85"/>
      <c r="F586" s="85"/>
      <c r="G586" s="104" t="s">
        <v>306</v>
      </c>
      <c r="H586" s="34" t="s">
        <v>1070</v>
      </c>
      <c r="I586" s="35" t="s">
        <v>152</v>
      </c>
      <c r="J586" s="43" t="s">
        <v>4</v>
      </c>
      <c r="K586" s="120">
        <v>44025</v>
      </c>
      <c r="L586" s="37"/>
      <c r="M586" s="62"/>
    </row>
    <row r="587" spans="2:13" ht="15" customHeight="1" x14ac:dyDescent="0.25">
      <c r="B587" s="182">
        <v>575</v>
      </c>
      <c r="C587" s="85" t="s">
        <v>398</v>
      </c>
      <c r="D587" s="85" t="s">
        <v>835</v>
      </c>
      <c r="E587" s="85"/>
      <c r="F587" s="85"/>
      <c r="G587" s="104" t="s">
        <v>368</v>
      </c>
      <c r="H587" s="34" t="s">
        <v>1070</v>
      </c>
      <c r="I587" s="35" t="s">
        <v>136</v>
      </c>
      <c r="J587" s="78" t="s">
        <v>4</v>
      </c>
      <c r="K587" s="120">
        <v>44029</v>
      </c>
      <c r="L587" s="37"/>
      <c r="M587" s="62"/>
    </row>
    <row r="588" spans="2:13" ht="15" customHeight="1" x14ac:dyDescent="0.25">
      <c r="B588" s="182">
        <v>574</v>
      </c>
      <c r="C588" s="85" t="s">
        <v>45</v>
      </c>
      <c r="D588" s="85" t="s">
        <v>725</v>
      </c>
      <c r="E588" s="85"/>
      <c r="F588" s="85"/>
      <c r="G588" s="104" t="s">
        <v>306</v>
      </c>
      <c r="H588" s="34" t="s">
        <v>1070</v>
      </c>
      <c r="I588" s="35" t="s">
        <v>129</v>
      </c>
      <c r="J588" s="78"/>
      <c r="K588" s="120">
        <v>44046</v>
      </c>
      <c r="L588" s="37"/>
      <c r="M588" s="62"/>
    </row>
    <row r="589" spans="2:13" ht="15" customHeight="1" x14ac:dyDescent="0.25">
      <c r="B589" s="182">
        <v>560</v>
      </c>
      <c r="C589" s="85" t="s">
        <v>867</v>
      </c>
      <c r="D589" s="85" t="s">
        <v>827</v>
      </c>
      <c r="E589" s="85"/>
      <c r="F589" s="85"/>
      <c r="G589" s="104"/>
      <c r="H589" s="34" t="s">
        <v>155</v>
      </c>
      <c r="I589" s="34" t="s">
        <v>129</v>
      </c>
      <c r="J589" s="78"/>
      <c r="K589" s="120">
        <v>44056</v>
      </c>
      <c r="L589" s="37"/>
      <c r="M589" s="62"/>
    </row>
    <row r="590" spans="2:13" ht="15" customHeight="1" x14ac:dyDescent="0.25">
      <c r="B590" s="182">
        <v>580</v>
      </c>
      <c r="C590" s="84" t="s">
        <v>401</v>
      </c>
      <c r="D590" s="84" t="s">
        <v>836</v>
      </c>
      <c r="E590" s="84"/>
      <c r="F590" s="84"/>
      <c r="G590" s="102"/>
      <c r="H590" s="34" t="s">
        <v>155</v>
      </c>
      <c r="I590" s="35" t="s">
        <v>133</v>
      </c>
      <c r="J590" s="78" t="s">
        <v>4</v>
      </c>
      <c r="K590" s="120">
        <v>44056</v>
      </c>
      <c r="L590" s="37"/>
      <c r="M590" s="62" t="s">
        <v>31</v>
      </c>
    </row>
    <row r="591" spans="2:13" ht="15" customHeight="1" x14ac:dyDescent="0.25">
      <c r="B591" s="182">
        <v>569</v>
      </c>
      <c r="C591" s="85" t="s">
        <v>46</v>
      </c>
      <c r="D591" s="85">
        <v>90</v>
      </c>
      <c r="E591" s="85"/>
      <c r="F591" s="85"/>
      <c r="G591" s="104"/>
      <c r="H591" s="34" t="s">
        <v>155</v>
      </c>
      <c r="I591" s="35" t="s">
        <v>26</v>
      </c>
      <c r="J591" s="78"/>
      <c r="K591" s="120">
        <v>44067</v>
      </c>
      <c r="L591" s="37"/>
      <c r="M591" s="62"/>
    </row>
    <row r="592" spans="2:13" ht="15" customHeight="1" x14ac:dyDescent="0.25">
      <c r="B592" s="182">
        <v>573</v>
      </c>
      <c r="C592" s="85" t="s">
        <v>216</v>
      </c>
      <c r="D592" s="85">
        <v>7</v>
      </c>
      <c r="E592" s="85"/>
      <c r="F592" s="85"/>
      <c r="G592" s="104"/>
      <c r="H592" s="34" t="s">
        <v>155</v>
      </c>
      <c r="I592" s="35" t="s">
        <v>26</v>
      </c>
      <c r="J592" s="78" t="s">
        <v>4</v>
      </c>
      <c r="K592" s="120">
        <v>44067</v>
      </c>
      <c r="L592" s="37"/>
      <c r="M592" s="62"/>
    </row>
    <row r="593" spans="2:13" ht="30" customHeight="1" x14ac:dyDescent="0.25">
      <c r="B593" s="182">
        <v>579</v>
      </c>
      <c r="C593" s="85" t="s">
        <v>726</v>
      </c>
      <c r="D593" s="85" t="s">
        <v>727</v>
      </c>
      <c r="E593" s="85"/>
      <c r="F593" s="85"/>
      <c r="G593" s="104"/>
      <c r="H593" s="34" t="s">
        <v>1070</v>
      </c>
      <c r="I593" s="35" t="s">
        <v>133</v>
      </c>
      <c r="J593" s="78" t="s">
        <v>4</v>
      </c>
      <c r="K593" s="120">
        <v>44067</v>
      </c>
      <c r="L593" s="37"/>
      <c r="M593" s="62"/>
    </row>
    <row r="594" spans="2:13" ht="15" customHeight="1" x14ac:dyDescent="0.25">
      <c r="B594" s="182">
        <v>584</v>
      </c>
      <c r="C594" s="85" t="s">
        <v>259</v>
      </c>
      <c r="D594" s="85" t="s">
        <v>1205</v>
      </c>
      <c r="E594" s="85"/>
      <c r="F594" s="85"/>
      <c r="G594" s="104" t="s">
        <v>338</v>
      </c>
      <c r="H594" s="34" t="s">
        <v>155</v>
      </c>
      <c r="I594" s="35" t="s">
        <v>130</v>
      </c>
      <c r="J594" s="78" t="s">
        <v>4</v>
      </c>
      <c r="K594" s="120">
        <v>44133</v>
      </c>
      <c r="L594" s="37"/>
      <c r="M594" s="62"/>
    </row>
    <row r="595" spans="2:13" ht="15" customHeight="1" x14ac:dyDescent="0.25">
      <c r="B595" s="182">
        <v>583</v>
      </c>
      <c r="C595" s="85" t="s">
        <v>673</v>
      </c>
      <c r="D595" s="85" t="s">
        <v>728</v>
      </c>
      <c r="E595" s="85"/>
      <c r="F595" s="85"/>
      <c r="G595" s="104"/>
      <c r="H595" s="34" t="s">
        <v>155</v>
      </c>
      <c r="I595" s="35" t="s">
        <v>131</v>
      </c>
      <c r="J595" s="78" t="s">
        <v>4</v>
      </c>
      <c r="K595" s="120">
        <v>44137</v>
      </c>
      <c r="L595" s="37"/>
      <c r="M595" s="5" t="s">
        <v>5</v>
      </c>
    </row>
    <row r="596" spans="2:13" ht="15" customHeight="1" x14ac:dyDescent="0.25">
      <c r="B596" s="182">
        <v>578</v>
      </c>
      <c r="C596" s="85" t="s">
        <v>491</v>
      </c>
      <c r="D596" s="85">
        <v>147</v>
      </c>
      <c r="E596" s="85"/>
      <c r="F596" s="85"/>
      <c r="G596" s="104"/>
      <c r="H596" s="34" t="s">
        <v>155</v>
      </c>
      <c r="I596" s="35" t="s">
        <v>26</v>
      </c>
      <c r="J596" s="78" t="s">
        <v>4</v>
      </c>
      <c r="K596" s="120">
        <v>44159</v>
      </c>
      <c r="L596" s="37"/>
      <c r="M596" s="62"/>
    </row>
    <row r="597" spans="2:13" ht="15" customHeight="1" x14ac:dyDescent="0.25">
      <c r="B597" s="182">
        <v>585</v>
      </c>
      <c r="C597" s="85" t="s">
        <v>464</v>
      </c>
      <c r="D597" s="85">
        <v>42</v>
      </c>
      <c r="E597" s="85"/>
      <c r="F597" s="85"/>
      <c r="G597" s="104"/>
      <c r="H597" s="34" t="s">
        <v>155</v>
      </c>
      <c r="I597" s="35" t="s">
        <v>26</v>
      </c>
      <c r="J597" s="78" t="s">
        <v>4</v>
      </c>
      <c r="K597" s="120">
        <v>44159</v>
      </c>
      <c r="L597" s="37"/>
      <c r="M597" s="62"/>
    </row>
    <row r="598" spans="2:13" ht="30" customHeight="1" x14ac:dyDescent="0.25">
      <c r="B598" s="182">
        <v>587</v>
      </c>
      <c r="C598" s="84" t="s">
        <v>482</v>
      </c>
      <c r="D598" s="84">
        <v>8</v>
      </c>
      <c r="E598" s="84"/>
      <c r="F598" s="84"/>
      <c r="G598" s="102" t="s">
        <v>338</v>
      </c>
      <c r="H598" s="34" t="s">
        <v>1070</v>
      </c>
      <c r="I598" s="35" t="s">
        <v>136</v>
      </c>
      <c r="J598" s="78" t="s">
        <v>4</v>
      </c>
      <c r="K598" s="120">
        <v>44175</v>
      </c>
      <c r="L598" s="37"/>
      <c r="M598" s="34" t="s">
        <v>729</v>
      </c>
    </row>
    <row r="599" spans="2:13" ht="30" customHeight="1" x14ac:dyDescent="0.25">
      <c r="B599" s="182">
        <v>588</v>
      </c>
      <c r="C599" s="85" t="s">
        <v>482</v>
      </c>
      <c r="D599" s="85">
        <v>8</v>
      </c>
      <c r="E599" s="85"/>
      <c r="F599" s="85"/>
      <c r="G599" s="104" t="s">
        <v>338</v>
      </c>
      <c r="H599" s="34" t="s">
        <v>1070</v>
      </c>
      <c r="I599" s="35" t="s">
        <v>136</v>
      </c>
      <c r="J599" s="78" t="s">
        <v>4</v>
      </c>
      <c r="K599" s="120">
        <v>44175</v>
      </c>
      <c r="L599" s="37"/>
      <c r="M599" s="34" t="s">
        <v>730</v>
      </c>
    </row>
    <row r="600" spans="2:13" ht="30" customHeight="1" x14ac:dyDescent="0.25">
      <c r="B600" s="182">
        <v>591</v>
      </c>
      <c r="C600" s="85" t="s">
        <v>868</v>
      </c>
      <c r="D600" s="85">
        <v>36</v>
      </c>
      <c r="E600" s="85"/>
      <c r="F600" s="85"/>
      <c r="G600" s="104" t="s">
        <v>306</v>
      </c>
      <c r="H600" s="34" t="s">
        <v>1070</v>
      </c>
      <c r="I600" s="35" t="s">
        <v>136</v>
      </c>
      <c r="J600" s="78" t="s">
        <v>4</v>
      </c>
      <c r="K600" s="120">
        <v>44194</v>
      </c>
      <c r="L600" s="37"/>
      <c r="M600" s="62"/>
    </row>
    <row r="601" spans="2:13" ht="30" customHeight="1" x14ac:dyDescent="0.25">
      <c r="B601" s="182">
        <v>593</v>
      </c>
      <c r="C601" s="85" t="s">
        <v>117</v>
      </c>
      <c r="D601" s="85">
        <v>103</v>
      </c>
      <c r="E601" s="85"/>
      <c r="F601" s="85"/>
      <c r="G601" s="104" t="s">
        <v>368</v>
      </c>
      <c r="H601" s="34" t="s">
        <v>1070</v>
      </c>
      <c r="I601" s="35" t="s">
        <v>132</v>
      </c>
      <c r="J601" s="78"/>
      <c r="K601" s="120">
        <v>44194</v>
      </c>
      <c r="L601" s="37"/>
      <c r="M601" s="62"/>
    </row>
    <row r="602" spans="2:13" ht="30" customHeight="1" x14ac:dyDescent="0.25">
      <c r="B602" s="182">
        <v>589</v>
      </c>
      <c r="C602" s="88" t="s">
        <v>300</v>
      </c>
      <c r="D602" s="85">
        <v>142</v>
      </c>
      <c r="E602" s="85"/>
      <c r="F602" s="85"/>
      <c r="G602" s="104" t="s">
        <v>338</v>
      </c>
      <c r="H602" s="34" t="s">
        <v>1070</v>
      </c>
      <c r="I602" s="35" t="s">
        <v>132</v>
      </c>
      <c r="J602" s="78" t="s">
        <v>4</v>
      </c>
      <c r="K602" s="120">
        <v>44210</v>
      </c>
      <c r="L602" s="37"/>
      <c r="M602" s="62"/>
    </row>
    <row r="603" spans="2:13" ht="30" customHeight="1" x14ac:dyDescent="0.25">
      <c r="B603" s="182">
        <v>592</v>
      </c>
      <c r="C603" s="85" t="s">
        <v>119</v>
      </c>
      <c r="D603" s="85">
        <v>20</v>
      </c>
      <c r="E603" s="85"/>
      <c r="F603" s="85"/>
      <c r="G603" s="104" t="s">
        <v>306</v>
      </c>
      <c r="H603" s="34" t="s">
        <v>155</v>
      </c>
      <c r="I603" s="35" t="s">
        <v>130</v>
      </c>
      <c r="J603" s="78" t="s">
        <v>4</v>
      </c>
      <c r="K603" s="120">
        <v>44210</v>
      </c>
      <c r="L603" s="37"/>
      <c r="M603" s="62"/>
    </row>
    <row r="604" spans="2:13" ht="15" customHeight="1" x14ac:dyDescent="0.25">
      <c r="B604" s="182">
        <v>597</v>
      </c>
      <c r="C604" s="85" t="s">
        <v>212</v>
      </c>
      <c r="D604" s="85" t="s">
        <v>734</v>
      </c>
      <c r="E604" s="85"/>
      <c r="F604" s="85"/>
      <c r="G604" s="104"/>
      <c r="H604" s="34" t="s">
        <v>155</v>
      </c>
      <c r="I604" s="35" t="s">
        <v>152</v>
      </c>
      <c r="J604" s="43" t="s">
        <v>4</v>
      </c>
      <c r="K604" s="120">
        <v>44228</v>
      </c>
      <c r="L604" s="37"/>
      <c r="M604" s="62"/>
    </row>
    <row r="605" spans="2:13" ht="15" customHeight="1" x14ac:dyDescent="0.25">
      <c r="B605" s="182">
        <v>594</v>
      </c>
      <c r="C605" s="85" t="s">
        <v>714</v>
      </c>
      <c r="D605" s="85" t="s">
        <v>732</v>
      </c>
      <c r="E605" s="85"/>
      <c r="F605" s="85"/>
      <c r="G605" s="104" t="s">
        <v>368</v>
      </c>
      <c r="H605" s="34" t="s">
        <v>174</v>
      </c>
      <c r="I605" s="35" t="s">
        <v>26</v>
      </c>
      <c r="J605" s="78" t="s">
        <v>4</v>
      </c>
      <c r="K605" s="120">
        <v>44229</v>
      </c>
      <c r="L605" s="37"/>
      <c r="M605" s="62"/>
    </row>
    <row r="606" spans="2:13" ht="15" customHeight="1" x14ac:dyDescent="0.25">
      <c r="B606" s="182">
        <v>595</v>
      </c>
      <c r="C606" s="94" t="s">
        <v>902</v>
      </c>
      <c r="D606" s="85">
        <v>5</v>
      </c>
      <c r="E606" s="85"/>
      <c r="F606" s="85"/>
      <c r="G606" s="104" t="s">
        <v>338</v>
      </c>
      <c r="H606" s="34" t="s">
        <v>174</v>
      </c>
      <c r="I606" s="35" t="s">
        <v>26</v>
      </c>
      <c r="J606" s="78"/>
      <c r="K606" s="120">
        <v>44236</v>
      </c>
      <c r="L606" s="37"/>
      <c r="M606" s="62"/>
    </row>
    <row r="607" spans="2:13" ht="15" customHeight="1" x14ac:dyDescent="0.25">
      <c r="B607" s="182">
        <v>598</v>
      </c>
      <c r="C607" s="85" t="s">
        <v>869</v>
      </c>
      <c r="D607" s="85">
        <v>39</v>
      </c>
      <c r="E607" s="85"/>
      <c r="F607" s="85"/>
      <c r="G607" s="104"/>
      <c r="H607" s="34" t="s">
        <v>1070</v>
      </c>
      <c r="I607" s="35" t="s">
        <v>136</v>
      </c>
      <c r="J607" s="78" t="s">
        <v>4</v>
      </c>
      <c r="K607" s="120">
        <v>44237</v>
      </c>
      <c r="L607" s="37"/>
      <c r="M607" s="62"/>
    </row>
    <row r="608" spans="2:13" ht="15" customHeight="1" x14ac:dyDescent="0.25">
      <c r="B608" s="182">
        <v>596</v>
      </c>
      <c r="C608" s="85" t="s">
        <v>401</v>
      </c>
      <c r="D608" s="85" t="s">
        <v>733</v>
      </c>
      <c r="E608" s="85"/>
      <c r="F608" s="85"/>
      <c r="G608" s="104"/>
      <c r="H608" s="34" t="s">
        <v>155</v>
      </c>
      <c r="I608" s="35" t="s">
        <v>129</v>
      </c>
      <c r="J608" s="78" t="s">
        <v>4</v>
      </c>
      <c r="K608" s="120">
        <v>44244</v>
      </c>
      <c r="L608" s="37"/>
      <c r="M608" s="75">
        <v>2020</v>
      </c>
    </row>
    <row r="609" spans="2:14" ht="15" customHeight="1" x14ac:dyDescent="0.25">
      <c r="B609" s="188">
        <v>600</v>
      </c>
      <c r="C609" s="95" t="s">
        <v>292</v>
      </c>
      <c r="D609" s="95">
        <v>30</v>
      </c>
      <c r="E609" s="95"/>
      <c r="F609" s="95"/>
      <c r="G609" s="108"/>
      <c r="H609" s="5" t="s">
        <v>1070</v>
      </c>
      <c r="I609" s="1" t="s">
        <v>131</v>
      </c>
      <c r="J609" s="101" t="s">
        <v>4</v>
      </c>
      <c r="K609" s="125">
        <v>44284</v>
      </c>
      <c r="L609" s="18"/>
      <c r="M609" s="62"/>
    </row>
    <row r="610" spans="2:14" ht="15" customHeight="1" x14ac:dyDescent="0.25">
      <c r="B610" s="188">
        <v>599</v>
      </c>
      <c r="C610" s="95" t="s">
        <v>667</v>
      </c>
      <c r="D610" s="95">
        <v>33</v>
      </c>
      <c r="E610" s="95"/>
      <c r="F610" s="95"/>
      <c r="G610" s="108"/>
      <c r="H610" s="5" t="s">
        <v>155</v>
      </c>
      <c r="I610" s="1" t="s">
        <v>133</v>
      </c>
      <c r="J610" s="101" t="s">
        <v>4</v>
      </c>
      <c r="K610" s="125">
        <v>44292</v>
      </c>
      <c r="L610" s="18"/>
      <c r="M610" s="62"/>
    </row>
    <row r="611" spans="2:14" ht="15" customHeight="1" x14ac:dyDescent="0.25">
      <c r="B611" s="188">
        <v>601</v>
      </c>
      <c r="C611" s="95" t="s">
        <v>331</v>
      </c>
      <c r="D611" s="95">
        <v>130</v>
      </c>
      <c r="E611" s="95"/>
      <c r="F611" s="95"/>
      <c r="G611" s="108" t="s">
        <v>368</v>
      </c>
      <c r="H611" s="5" t="s">
        <v>155</v>
      </c>
      <c r="I611" s="1" t="s">
        <v>131</v>
      </c>
      <c r="J611" s="101" t="s">
        <v>4</v>
      </c>
      <c r="K611" s="125">
        <v>44294</v>
      </c>
      <c r="L611" s="18"/>
      <c r="M611" s="62"/>
    </row>
    <row r="612" spans="2:14" ht="15" customHeight="1" x14ac:dyDescent="0.25">
      <c r="B612" s="188">
        <v>586</v>
      </c>
      <c r="C612" s="93" t="s">
        <v>470</v>
      </c>
      <c r="D612" s="93" t="s">
        <v>1163</v>
      </c>
      <c r="E612" s="93"/>
      <c r="F612" s="93"/>
      <c r="G612" s="48" t="s">
        <v>306</v>
      </c>
      <c r="H612" s="62" t="s">
        <v>1070</v>
      </c>
      <c r="I612" s="1" t="s">
        <v>133</v>
      </c>
      <c r="J612" s="79" t="s">
        <v>4</v>
      </c>
      <c r="K612" s="123">
        <v>44298</v>
      </c>
      <c r="L612" s="23"/>
      <c r="M612" s="62"/>
    </row>
    <row r="613" spans="2:14" ht="15" customHeight="1" x14ac:dyDescent="0.25">
      <c r="B613" s="188">
        <v>603</v>
      </c>
      <c r="C613" s="95" t="s">
        <v>212</v>
      </c>
      <c r="D613" s="95" t="s">
        <v>736</v>
      </c>
      <c r="E613" s="95"/>
      <c r="F613" s="95"/>
      <c r="G613" s="108"/>
      <c r="H613" s="5" t="s">
        <v>155</v>
      </c>
      <c r="I613" s="1" t="s">
        <v>152</v>
      </c>
      <c r="J613" s="46" t="s">
        <v>4</v>
      </c>
      <c r="K613" s="125">
        <v>44302</v>
      </c>
      <c r="L613" s="18"/>
      <c r="M613" s="5" t="s">
        <v>43</v>
      </c>
    </row>
    <row r="614" spans="2:14" ht="15" customHeight="1" x14ac:dyDescent="0.25">
      <c r="B614" s="188">
        <v>604</v>
      </c>
      <c r="C614" s="93" t="s">
        <v>45</v>
      </c>
      <c r="D614" s="95" t="s">
        <v>737</v>
      </c>
      <c r="E614" s="95"/>
      <c r="F614" s="95"/>
      <c r="G614" s="108" t="s">
        <v>306</v>
      </c>
      <c r="H614" s="5" t="s">
        <v>1070</v>
      </c>
      <c r="I614" s="1" t="s">
        <v>129</v>
      </c>
      <c r="J614" s="101" t="s">
        <v>4</v>
      </c>
      <c r="K614" s="125">
        <v>44306</v>
      </c>
      <c r="L614" s="18"/>
      <c r="M614" s="62"/>
    </row>
    <row r="615" spans="2:14" ht="15" customHeight="1" x14ac:dyDescent="0.25">
      <c r="B615" s="188">
        <v>602</v>
      </c>
      <c r="C615" s="95" t="s">
        <v>714</v>
      </c>
      <c r="D615" s="95" t="s">
        <v>735</v>
      </c>
      <c r="E615" s="95"/>
      <c r="F615" s="95"/>
      <c r="G615" s="108" t="s">
        <v>368</v>
      </c>
      <c r="H615" s="5" t="s">
        <v>174</v>
      </c>
      <c r="I615" s="1" t="s">
        <v>26</v>
      </c>
      <c r="J615" s="101" t="s">
        <v>4</v>
      </c>
      <c r="K615" s="125">
        <v>44308</v>
      </c>
      <c r="L615" s="18"/>
      <c r="M615" s="62"/>
    </row>
    <row r="616" spans="2:14" ht="15" customHeight="1" x14ac:dyDescent="0.25">
      <c r="B616" s="188">
        <v>607</v>
      </c>
      <c r="C616" s="95" t="s">
        <v>738</v>
      </c>
      <c r="D616" s="95" t="s">
        <v>739</v>
      </c>
      <c r="E616" s="95"/>
      <c r="F616" s="95"/>
      <c r="G616" s="108" t="s">
        <v>306</v>
      </c>
      <c r="H616" s="5" t="s">
        <v>1070</v>
      </c>
      <c r="I616" s="1" t="s">
        <v>132</v>
      </c>
      <c r="J616" s="101" t="s">
        <v>4</v>
      </c>
      <c r="K616" s="125">
        <v>44308</v>
      </c>
      <c r="L616" s="18"/>
      <c r="M616" s="62" t="s">
        <v>43</v>
      </c>
    </row>
    <row r="617" spans="2:14" ht="30" customHeight="1" x14ac:dyDescent="0.25">
      <c r="B617" s="188">
        <v>606</v>
      </c>
      <c r="C617" s="95" t="s">
        <v>293</v>
      </c>
      <c r="D617" s="95">
        <v>12</v>
      </c>
      <c r="E617" s="95"/>
      <c r="F617" s="95"/>
      <c r="G617" s="108" t="s">
        <v>306</v>
      </c>
      <c r="H617" s="5" t="s">
        <v>155</v>
      </c>
      <c r="I617" s="1" t="s">
        <v>152</v>
      </c>
      <c r="J617" s="46" t="s">
        <v>4</v>
      </c>
      <c r="K617" s="125">
        <v>44313</v>
      </c>
      <c r="L617" s="18"/>
      <c r="M617" s="62"/>
    </row>
    <row r="618" spans="2:14" ht="15" customHeight="1" x14ac:dyDescent="0.25">
      <c r="B618" s="188">
        <v>605</v>
      </c>
      <c r="C618" s="95" t="s">
        <v>185</v>
      </c>
      <c r="D618" s="95">
        <v>36</v>
      </c>
      <c r="E618" s="95"/>
      <c r="F618" s="95"/>
      <c r="G618" s="108" t="s">
        <v>210</v>
      </c>
      <c r="H618" s="5" t="s">
        <v>1070</v>
      </c>
      <c r="I618" s="1" t="s">
        <v>136</v>
      </c>
      <c r="J618" s="101" t="s">
        <v>4</v>
      </c>
      <c r="K618" s="125">
        <v>44315</v>
      </c>
      <c r="L618" s="18"/>
      <c r="M618" s="62"/>
    </row>
    <row r="619" spans="2:14" ht="15" customHeight="1" x14ac:dyDescent="0.25">
      <c r="B619" s="182">
        <v>577</v>
      </c>
      <c r="C619" s="85" t="s">
        <v>553</v>
      </c>
      <c r="D619" s="85">
        <v>115</v>
      </c>
      <c r="E619" s="85"/>
      <c r="F619" s="85"/>
      <c r="G619" s="104"/>
      <c r="H619" s="34" t="s">
        <v>155</v>
      </c>
      <c r="I619" s="35" t="s">
        <v>136</v>
      </c>
      <c r="J619" s="78" t="s">
        <v>4</v>
      </c>
      <c r="K619" s="120">
        <v>44316</v>
      </c>
      <c r="L619" s="37"/>
      <c r="M619" s="62"/>
    </row>
    <row r="620" spans="2:14" ht="15" customHeight="1" x14ac:dyDescent="0.25">
      <c r="B620" s="189">
        <v>620</v>
      </c>
      <c r="C620" s="93" t="s">
        <v>475</v>
      </c>
      <c r="D620" s="95">
        <v>2</v>
      </c>
      <c r="E620" s="95"/>
      <c r="F620" s="95"/>
      <c r="G620" s="108" t="s">
        <v>338</v>
      </c>
      <c r="H620" s="5" t="s">
        <v>1070</v>
      </c>
      <c r="I620" s="1" t="s">
        <v>131</v>
      </c>
      <c r="J620" s="101" t="s">
        <v>4</v>
      </c>
      <c r="K620" s="125">
        <v>44341</v>
      </c>
      <c r="L620" s="18"/>
      <c r="M620" s="62"/>
      <c r="N620" s="16"/>
    </row>
    <row r="621" spans="2:14" ht="15" customHeight="1" x14ac:dyDescent="0.25">
      <c r="B621" s="188">
        <v>608</v>
      </c>
      <c r="C621" s="95" t="s">
        <v>185</v>
      </c>
      <c r="D621" s="95">
        <v>44</v>
      </c>
      <c r="E621" s="95"/>
      <c r="F621" s="95"/>
      <c r="G621" s="108" t="s">
        <v>338</v>
      </c>
      <c r="H621" s="5" t="s">
        <v>155</v>
      </c>
      <c r="I621" s="1" t="s">
        <v>136</v>
      </c>
      <c r="J621" s="101" t="s">
        <v>4</v>
      </c>
      <c r="K621" s="125">
        <v>44350</v>
      </c>
      <c r="L621" s="18"/>
      <c r="M621" s="62"/>
    </row>
    <row r="622" spans="2:14" ht="15" customHeight="1" x14ac:dyDescent="0.25">
      <c r="B622" s="189">
        <v>619</v>
      </c>
      <c r="C622" s="95" t="s">
        <v>69</v>
      </c>
      <c r="D622" s="95">
        <v>242</v>
      </c>
      <c r="E622" s="95"/>
      <c r="F622" s="95"/>
      <c r="G622" s="108" t="s">
        <v>306</v>
      </c>
      <c r="H622" s="5" t="s">
        <v>155</v>
      </c>
      <c r="I622" s="1" t="s">
        <v>133</v>
      </c>
      <c r="J622" s="101" t="s">
        <v>4</v>
      </c>
      <c r="K622" s="125">
        <v>44371</v>
      </c>
      <c r="L622" s="18"/>
      <c r="M622" s="62"/>
    </row>
    <row r="623" spans="2:14" ht="15" customHeight="1" x14ac:dyDescent="0.25">
      <c r="B623" s="189">
        <v>618</v>
      </c>
      <c r="C623" s="95" t="s">
        <v>614</v>
      </c>
      <c r="D623" s="95" t="s">
        <v>744</v>
      </c>
      <c r="E623" s="95"/>
      <c r="F623" s="95"/>
      <c r="G623" s="108"/>
      <c r="H623" s="5" t="s">
        <v>1070</v>
      </c>
      <c r="I623" s="1" t="s">
        <v>132</v>
      </c>
      <c r="J623" s="101" t="s">
        <v>4</v>
      </c>
      <c r="K623" s="125">
        <v>44375</v>
      </c>
      <c r="L623" s="18"/>
      <c r="M623" s="62"/>
    </row>
    <row r="624" spans="2:14" ht="15" customHeight="1" x14ac:dyDescent="0.25">
      <c r="B624" s="189">
        <v>609</v>
      </c>
      <c r="C624" s="95" t="s">
        <v>740</v>
      </c>
      <c r="D624" s="95">
        <v>8</v>
      </c>
      <c r="E624" s="95"/>
      <c r="F624" s="95"/>
      <c r="G624" s="108"/>
      <c r="H624" s="5" t="s">
        <v>155</v>
      </c>
      <c r="I624" s="1" t="s">
        <v>136</v>
      </c>
      <c r="J624" s="101" t="s">
        <v>4</v>
      </c>
      <c r="K624" s="125">
        <v>44384</v>
      </c>
      <c r="L624" s="18"/>
      <c r="M624" s="62"/>
    </row>
    <row r="625" spans="2:14" ht="15" customHeight="1" x14ac:dyDescent="0.25">
      <c r="B625" s="189">
        <v>614</v>
      </c>
      <c r="C625" s="93" t="s">
        <v>45</v>
      </c>
      <c r="D625" s="95">
        <v>20</v>
      </c>
      <c r="E625" s="95"/>
      <c r="F625" s="95"/>
      <c r="G625" s="108" t="s">
        <v>306</v>
      </c>
      <c r="H625" s="5" t="s">
        <v>1070</v>
      </c>
      <c r="I625" s="1" t="s">
        <v>129</v>
      </c>
      <c r="J625" s="101" t="s">
        <v>4</v>
      </c>
      <c r="K625" s="125">
        <v>44389</v>
      </c>
      <c r="L625" s="18"/>
      <c r="M625" s="62"/>
    </row>
    <row r="626" spans="2:14" ht="15" customHeight="1" x14ac:dyDescent="0.25">
      <c r="B626" s="189">
        <v>610</v>
      </c>
      <c r="C626" s="95" t="s">
        <v>51</v>
      </c>
      <c r="D626" s="95">
        <v>37</v>
      </c>
      <c r="E626" s="95"/>
      <c r="F626" s="95"/>
      <c r="G626" s="108" t="s">
        <v>306</v>
      </c>
      <c r="H626" s="5" t="s">
        <v>1070</v>
      </c>
      <c r="I626" s="1" t="s">
        <v>133</v>
      </c>
      <c r="J626" s="101" t="s">
        <v>4</v>
      </c>
      <c r="K626" s="125">
        <v>44390</v>
      </c>
      <c r="L626" s="18"/>
      <c r="M626" s="62"/>
    </row>
    <row r="627" spans="2:14" ht="15" customHeight="1" x14ac:dyDescent="0.25">
      <c r="B627" s="189">
        <v>611</v>
      </c>
      <c r="C627" s="95" t="s">
        <v>401</v>
      </c>
      <c r="D627" s="95">
        <v>191</v>
      </c>
      <c r="E627" s="95"/>
      <c r="F627" s="95"/>
      <c r="G627" s="108" t="s">
        <v>306</v>
      </c>
      <c r="H627" s="5" t="s">
        <v>1070</v>
      </c>
      <c r="I627" s="1" t="s">
        <v>133</v>
      </c>
      <c r="J627" s="101" t="s">
        <v>4</v>
      </c>
      <c r="K627" s="125">
        <v>44390</v>
      </c>
      <c r="L627" s="18"/>
      <c r="M627" s="62"/>
    </row>
    <row r="628" spans="2:14" ht="15" customHeight="1" x14ac:dyDescent="0.25">
      <c r="B628" s="189">
        <v>613</v>
      </c>
      <c r="C628" s="95" t="s">
        <v>741</v>
      </c>
      <c r="D628" s="95">
        <v>1</v>
      </c>
      <c r="E628" s="95"/>
      <c r="F628" s="95"/>
      <c r="G628" s="108" t="s">
        <v>368</v>
      </c>
      <c r="H628" s="5" t="s">
        <v>155</v>
      </c>
      <c r="I628" s="1" t="s">
        <v>26</v>
      </c>
      <c r="J628" s="101" t="s">
        <v>4</v>
      </c>
      <c r="K628" s="125">
        <v>44390</v>
      </c>
      <c r="L628" s="18"/>
      <c r="M628" s="62"/>
    </row>
    <row r="629" spans="2:14" ht="15" customHeight="1" x14ac:dyDescent="0.25">
      <c r="B629" s="189">
        <v>612</v>
      </c>
      <c r="C629" s="95" t="s">
        <v>388</v>
      </c>
      <c r="D629" s="95">
        <v>12</v>
      </c>
      <c r="E629" s="95"/>
      <c r="F629" s="95"/>
      <c r="G629" s="108"/>
      <c r="H629" s="5" t="s">
        <v>1070</v>
      </c>
      <c r="I629" s="1" t="s">
        <v>132</v>
      </c>
      <c r="J629" s="101" t="s">
        <v>4</v>
      </c>
      <c r="K629" s="125">
        <v>44393</v>
      </c>
      <c r="L629" s="18"/>
      <c r="M629" s="62"/>
    </row>
    <row r="630" spans="2:14" ht="15" customHeight="1" x14ac:dyDescent="0.25">
      <c r="B630" s="189">
        <v>617</v>
      </c>
      <c r="C630" s="95" t="s">
        <v>293</v>
      </c>
      <c r="D630" s="95">
        <v>89</v>
      </c>
      <c r="E630" s="95"/>
      <c r="F630" s="95"/>
      <c r="G630" s="108" t="s">
        <v>306</v>
      </c>
      <c r="H630" s="5" t="s">
        <v>155</v>
      </c>
      <c r="I630" s="1" t="s">
        <v>152</v>
      </c>
      <c r="J630" s="46" t="s">
        <v>4</v>
      </c>
      <c r="K630" s="125">
        <v>44425</v>
      </c>
      <c r="L630" s="18"/>
      <c r="M630" s="62"/>
    </row>
    <row r="631" spans="2:14" ht="15" customHeight="1" x14ac:dyDescent="0.25">
      <c r="B631" s="189">
        <v>616</v>
      </c>
      <c r="C631" s="95" t="s">
        <v>96</v>
      </c>
      <c r="D631" s="95">
        <v>96</v>
      </c>
      <c r="E631" s="95"/>
      <c r="F631" s="95"/>
      <c r="G631" s="108" t="s">
        <v>368</v>
      </c>
      <c r="H631" s="5" t="s">
        <v>155</v>
      </c>
      <c r="I631" s="1" t="s">
        <v>152</v>
      </c>
      <c r="J631" s="46" t="s">
        <v>4</v>
      </c>
      <c r="K631" s="125">
        <v>44428</v>
      </c>
      <c r="L631" s="18"/>
      <c r="M631" s="62"/>
    </row>
    <row r="632" spans="2:14" ht="15" customHeight="1" x14ac:dyDescent="0.25">
      <c r="B632" s="188">
        <v>621</v>
      </c>
      <c r="C632" s="95" t="s">
        <v>374</v>
      </c>
      <c r="D632" s="95">
        <v>1</v>
      </c>
      <c r="E632" s="95"/>
      <c r="F632" s="95"/>
      <c r="G632" s="108" t="s">
        <v>338</v>
      </c>
      <c r="H632" s="5" t="s">
        <v>155</v>
      </c>
      <c r="I632" s="1" t="s">
        <v>26</v>
      </c>
      <c r="J632" s="101" t="s">
        <v>4</v>
      </c>
      <c r="K632" s="125">
        <v>44431</v>
      </c>
      <c r="L632" s="18"/>
      <c r="M632" s="62"/>
    </row>
    <row r="633" spans="2:14" ht="15" customHeight="1" x14ac:dyDescent="0.25">
      <c r="B633" s="188">
        <v>623</v>
      </c>
      <c r="C633" s="95" t="s">
        <v>185</v>
      </c>
      <c r="D633" s="95" t="s">
        <v>745</v>
      </c>
      <c r="E633" s="95"/>
      <c r="F633" s="95"/>
      <c r="G633" s="108" t="s">
        <v>338</v>
      </c>
      <c r="H633" s="5" t="s">
        <v>1070</v>
      </c>
      <c r="I633" s="1" t="s">
        <v>136</v>
      </c>
      <c r="J633" s="101" t="s">
        <v>4</v>
      </c>
      <c r="K633" s="125">
        <v>44438</v>
      </c>
      <c r="L633" s="18"/>
      <c r="M633" s="62"/>
    </row>
    <row r="634" spans="2:14" ht="15" customHeight="1" x14ac:dyDescent="0.25">
      <c r="B634" s="188">
        <v>624</v>
      </c>
      <c r="C634" s="95" t="s">
        <v>746</v>
      </c>
      <c r="D634" s="95">
        <v>5</v>
      </c>
      <c r="E634" s="95"/>
      <c r="F634" s="95"/>
      <c r="G634" s="108"/>
      <c r="H634" s="5" t="s">
        <v>1070</v>
      </c>
      <c r="I634" s="1" t="s">
        <v>152</v>
      </c>
      <c r="J634" s="46" t="s">
        <v>4</v>
      </c>
      <c r="K634" s="125">
        <v>44438</v>
      </c>
      <c r="L634" s="18"/>
      <c r="M634" s="62"/>
    </row>
    <row r="635" spans="2:14" ht="15" customHeight="1" x14ac:dyDescent="0.25">
      <c r="B635" s="188">
        <v>622</v>
      </c>
      <c r="C635" s="95" t="s">
        <v>386</v>
      </c>
      <c r="D635" s="95" t="s">
        <v>837</v>
      </c>
      <c r="E635" s="95"/>
      <c r="F635" s="95"/>
      <c r="G635" s="108"/>
      <c r="H635" s="5" t="s">
        <v>1070</v>
      </c>
      <c r="I635" s="1" t="s">
        <v>26</v>
      </c>
      <c r="J635" s="101" t="s">
        <v>4</v>
      </c>
      <c r="K635" s="125">
        <v>44441</v>
      </c>
      <c r="L635" s="18"/>
      <c r="M635" s="62"/>
    </row>
    <row r="636" spans="2:14" ht="15" customHeight="1" x14ac:dyDescent="0.25">
      <c r="B636" s="188">
        <v>625</v>
      </c>
      <c r="C636" s="95" t="s">
        <v>388</v>
      </c>
      <c r="D636" s="95">
        <v>12</v>
      </c>
      <c r="E636" s="95"/>
      <c r="F636" s="95"/>
      <c r="G636" s="108"/>
      <c r="H636" s="5" t="s">
        <v>1070</v>
      </c>
      <c r="I636" s="1" t="s">
        <v>132</v>
      </c>
      <c r="J636" s="101" t="s">
        <v>4</v>
      </c>
      <c r="K636" s="125">
        <v>44462</v>
      </c>
      <c r="L636" s="18"/>
      <c r="M636" s="62"/>
    </row>
    <row r="637" spans="2:14" ht="15" customHeight="1" x14ac:dyDescent="0.25">
      <c r="B637" s="188">
        <v>626</v>
      </c>
      <c r="C637" s="95" t="s">
        <v>747</v>
      </c>
      <c r="D637" s="95">
        <v>31</v>
      </c>
      <c r="E637" s="95"/>
      <c r="F637" s="95"/>
      <c r="G637" s="108"/>
      <c r="H637" s="5" t="s">
        <v>155</v>
      </c>
      <c r="I637" s="1" t="s">
        <v>135</v>
      </c>
      <c r="J637" s="101" t="s">
        <v>4</v>
      </c>
      <c r="K637" s="125">
        <v>44482</v>
      </c>
      <c r="L637" s="18"/>
      <c r="M637" s="62"/>
    </row>
    <row r="638" spans="2:14" ht="15" customHeight="1" x14ac:dyDescent="0.25">
      <c r="B638" s="188">
        <v>627</v>
      </c>
      <c r="C638" s="95" t="s">
        <v>287</v>
      </c>
      <c r="D638" s="95" t="s">
        <v>748</v>
      </c>
      <c r="E638" s="95"/>
      <c r="F638" s="95"/>
      <c r="G638" s="108" t="s">
        <v>338</v>
      </c>
      <c r="H638" s="5" t="s">
        <v>1070</v>
      </c>
      <c r="I638" s="1" t="s">
        <v>26</v>
      </c>
      <c r="J638" s="101" t="s">
        <v>4</v>
      </c>
      <c r="K638" s="125">
        <v>44482</v>
      </c>
      <c r="L638" s="18"/>
      <c r="M638" s="62"/>
    </row>
    <row r="639" spans="2:14" ht="15" customHeight="1" x14ac:dyDescent="0.25">
      <c r="B639" s="189">
        <v>628</v>
      </c>
      <c r="C639" s="95" t="s">
        <v>749</v>
      </c>
      <c r="D639" s="95" t="s">
        <v>665</v>
      </c>
      <c r="E639" s="95"/>
      <c r="F639" s="95"/>
      <c r="G639" s="108"/>
      <c r="H639" s="5" t="s">
        <v>155</v>
      </c>
      <c r="I639" s="2" t="s">
        <v>26</v>
      </c>
      <c r="J639" s="101" t="s">
        <v>4</v>
      </c>
      <c r="K639" s="125">
        <v>44484</v>
      </c>
      <c r="L639" s="18"/>
      <c r="M639" s="62"/>
    </row>
    <row r="640" spans="2:14" ht="15" customHeight="1" x14ac:dyDescent="0.25">
      <c r="B640" s="189">
        <v>629</v>
      </c>
      <c r="C640" s="95" t="s">
        <v>242</v>
      </c>
      <c r="D640" s="95">
        <v>1</v>
      </c>
      <c r="E640" s="95"/>
      <c r="F640" s="95"/>
      <c r="G640" s="108" t="s">
        <v>338</v>
      </c>
      <c r="H640" s="5" t="s">
        <v>1070</v>
      </c>
      <c r="I640" s="1" t="s">
        <v>136</v>
      </c>
      <c r="J640" s="161" t="s">
        <v>4</v>
      </c>
      <c r="K640" s="125">
        <v>44484</v>
      </c>
      <c r="L640" s="18"/>
      <c r="M640" s="62"/>
      <c r="N640" s="16"/>
    </row>
    <row r="641" spans="2:13" ht="15" customHeight="1" x14ac:dyDescent="0.25">
      <c r="B641" s="188">
        <v>631</v>
      </c>
      <c r="C641" s="95" t="s">
        <v>212</v>
      </c>
      <c r="D641" s="95"/>
      <c r="E641" s="95" t="s">
        <v>1952</v>
      </c>
      <c r="F641" s="95"/>
      <c r="G641" s="108"/>
      <c r="H641" s="5" t="s">
        <v>155</v>
      </c>
      <c r="I641" s="1" t="s">
        <v>152</v>
      </c>
      <c r="J641" s="46" t="s">
        <v>4</v>
      </c>
      <c r="K641" s="125">
        <v>44496</v>
      </c>
      <c r="L641" s="18"/>
      <c r="M641" s="95" t="s">
        <v>750</v>
      </c>
    </row>
    <row r="642" spans="2:13" ht="15" customHeight="1" x14ac:dyDescent="0.25">
      <c r="B642" s="189">
        <v>630</v>
      </c>
      <c r="C642" s="95" t="s">
        <v>765</v>
      </c>
      <c r="D642" s="95">
        <v>16</v>
      </c>
      <c r="E642" s="95"/>
      <c r="F642" s="95"/>
      <c r="G642" s="108"/>
      <c r="H642" s="5" t="s">
        <v>155</v>
      </c>
      <c r="I642" s="1" t="s">
        <v>26</v>
      </c>
      <c r="J642" s="101" t="s">
        <v>4</v>
      </c>
      <c r="K642" s="125">
        <v>44523</v>
      </c>
      <c r="L642" s="18"/>
      <c r="M642" s="62"/>
    </row>
    <row r="643" spans="2:13" ht="15" customHeight="1" x14ac:dyDescent="0.25">
      <c r="B643" s="188">
        <v>633</v>
      </c>
      <c r="C643" s="95" t="s">
        <v>511</v>
      </c>
      <c r="D643" s="95" t="s">
        <v>751</v>
      </c>
      <c r="E643" s="95"/>
      <c r="F643" s="95"/>
      <c r="G643" s="108"/>
      <c r="H643" s="5" t="s">
        <v>155</v>
      </c>
      <c r="I643" s="1" t="s">
        <v>129</v>
      </c>
      <c r="J643" s="101" t="s">
        <v>4</v>
      </c>
      <c r="K643" s="125">
        <v>44523</v>
      </c>
      <c r="L643" s="18"/>
      <c r="M643" s="62"/>
    </row>
    <row r="644" spans="2:13" ht="15" customHeight="1" x14ac:dyDescent="0.25">
      <c r="B644" s="188">
        <v>634</v>
      </c>
      <c r="C644" s="95" t="s">
        <v>331</v>
      </c>
      <c r="D644" s="95">
        <v>92</v>
      </c>
      <c r="E644" s="95"/>
      <c r="F644" s="95"/>
      <c r="G644" s="108"/>
      <c r="H644" s="5" t="s">
        <v>155</v>
      </c>
      <c r="I644" s="1" t="s">
        <v>152</v>
      </c>
      <c r="J644" s="46" t="s">
        <v>4</v>
      </c>
      <c r="K644" s="125">
        <v>44526</v>
      </c>
      <c r="L644" s="18"/>
      <c r="M644" s="62"/>
    </row>
    <row r="645" spans="2:13" ht="15" customHeight="1" x14ac:dyDescent="0.25">
      <c r="B645" s="188">
        <v>632</v>
      </c>
      <c r="C645" s="95" t="s">
        <v>63</v>
      </c>
      <c r="D645" s="95" t="s">
        <v>639</v>
      </c>
      <c r="E645" s="95"/>
      <c r="F645" s="95"/>
      <c r="G645" s="108"/>
      <c r="H645" s="5" t="s">
        <v>155</v>
      </c>
      <c r="I645" s="1" t="s">
        <v>152</v>
      </c>
      <c r="J645" s="46" t="s">
        <v>4</v>
      </c>
      <c r="K645" s="125">
        <v>44545</v>
      </c>
      <c r="L645" s="18"/>
      <c r="M645" s="62"/>
    </row>
    <row r="646" spans="2:13" ht="15" customHeight="1" x14ac:dyDescent="0.25">
      <c r="B646" s="188">
        <v>635</v>
      </c>
      <c r="C646" s="95" t="s">
        <v>343</v>
      </c>
      <c r="D646" s="95">
        <v>14</v>
      </c>
      <c r="E646" s="95"/>
      <c r="F646" s="95"/>
      <c r="G646" s="108"/>
      <c r="H646" s="5" t="s">
        <v>1070</v>
      </c>
      <c r="I646" s="1" t="s">
        <v>132</v>
      </c>
      <c r="J646" s="101" t="s">
        <v>4</v>
      </c>
      <c r="K646" s="125">
        <v>44547</v>
      </c>
      <c r="L646" s="18"/>
      <c r="M646" s="62"/>
    </row>
    <row r="647" spans="2:13" ht="15" customHeight="1" x14ac:dyDescent="0.25">
      <c r="B647" s="188">
        <v>636</v>
      </c>
      <c r="C647" s="95" t="s">
        <v>752</v>
      </c>
      <c r="D647" s="95">
        <v>17</v>
      </c>
      <c r="E647" s="95"/>
      <c r="F647" s="95"/>
      <c r="G647" s="108" t="s">
        <v>210</v>
      </c>
      <c r="H647" s="5" t="s">
        <v>1070</v>
      </c>
      <c r="I647" s="1" t="s">
        <v>135</v>
      </c>
      <c r="J647" s="101" t="s">
        <v>4</v>
      </c>
      <c r="K647" s="125">
        <v>44553</v>
      </c>
      <c r="L647" s="18"/>
      <c r="M647" s="62"/>
    </row>
    <row r="648" spans="2:13" ht="15" customHeight="1" x14ac:dyDescent="0.25">
      <c r="B648" s="188">
        <v>637</v>
      </c>
      <c r="C648" s="95" t="s">
        <v>551</v>
      </c>
      <c r="D648" s="95" t="s">
        <v>753</v>
      </c>
      <c r="E648" s="95"/>
      <c r="F648" s="95"/>
      <c r="G648" s="108" t="s">
        <v>306</v>
      </c>
      <c r="H648" s="5" t="s">
        <v>1070</v>
      </c>
      <c r="I648" s="1" t="s">
        <v>133</v>
      </c>
      <c r="J648" s="101" t="s">
        <v>4</v>
      </c>
      <c r="K648" s="125">
        <v>44554</v>
      </c>
      <c r="L648" s="18"/>
      <c r="M648" s="62"/>
    </row>
    <row r="649" spans="2:13" ht="15" customHeight="1" x14ac:dyDescent="0.25">
      <c r="B649" s="188">
        <v>638</v>
      </c>
      <c r="C649" s="95" t="s">
        <v>870</v>
      </c>
      <c r="D649" s="95">
        <v>14</v>
      </c>
      <c r="E649" s="95"/>
      <c r="F649" s="95"/>
      <c r="G649" s="108"/>
      <c r="H649" s="5" t="s">
        <v>155</v>
      </c>
      <c r="I649" s="1" t="s">
        <v>133</v>
      </c>
      <c r="J649" s="101" t="s">
        <v>4</v>
      </c>
      <c r="K649" s="125">
        <v>44557</v>
      </c>
      <c r="L649" s="18"/>
      <c r="M649" s="62"/>
    </row>
    <row r="650" spans="2:13" ht="15" customHeight="1" x14ac:dyDescent="0.25">
      <c r="B650" s="188">
        <v>639</v>
      </c>
      <c r="C650" s="95" t="s">
        <v>315</v>
      </c>
      <c r="D650" s="95" t="s">
        <v>754</v>
      </c>
      <c r="E650" s="95"/>
      <c r="F650" s="95"/>
      <c r="G650" s="108"/>
      <c r="H650" s="5" t="s">
        <v>155</v>
      </c>
      <c r="I650" s="1" t="s">
        <v>136</v>
      </c>
      <c r="J650" s="101" t="s">
        <v>4</v>
      </c>
      <c r="K650" s="125">
        <v>44557</v>
      </c>
      <c r="L650" s="18"/>
      <c r="M650" s="62"/>
    </row>
    <row r="651" spans="2:13" ht="15" customHeight="1" x14ac:dyDescent="0.25">
      <c r="B651" s="188">
        <v>642</v>
      </c>
      <c r="C651" s="95" t="s">
        <v>558</v>
      </c>
      <c r="D651" s="95" t="s">
        <v>755</v>
      </c>
      <c r="E651" s="95"/>
      <c r="F651" s="95"/>
      <c r="G651" s="108" t="s">
        <v>338</v>
      </c>
      <c r="H651" s="5" t="s">
        <v>1070</v>
      </c>
      <c r="I651" s="1" t="s">
        <v>130</v>
      </c>
      <c r="J651" s="101" t="s">
        <v>4</v>
      </c>
      <c r="K651" s="125">
        <v>44579</v>
      </c>
      <c r="L651" s="18"/>
      <c r="M651" s="62"/>
    </row>
    <row r="652" spans="2:13" ht="15" customHeight="1" x14ac:dyDescent="0.25">
      <c r="B652" s="188">
        <v>640</v>
      </c>
      <c r="C652" s="95" t="s">
        <v>297</v>
      </c>
      <c r="D652" s="95">
        <v>13</v>
      </c>
      <c r="E652" s="95"/>
      <c r="F652" s="95"/>
      <c r="G652" s="108" t="s">
        <v>338</v>
      </c>
      <c r="H652" s="5" t="s">
        <v>1070</v>
      </c>
      <c r="I652" s="1" t="s">
        <v>136</v>
      </c>
      <c r="J652" s="101" t="s">
        <v>4</v>
      </c>
      <c r="K652" s="125">
        <v>44585</v>
      </c>
      <c r="L652" s="18"/>
      <c r="M652" s="62"/>
    </row>
    <row r="653" spans="2:13" ht="15" customHeight="1" x14ac:dyDescent="0.25">
      <c r="B653" s="188">
        <v>641</v>
      </c>
      <c r="C653" s="95" t="s">
        <v>69</v>
      </c>
      <c r="D653" s="95">
        <v>29</v>
      </c>
      <c r="E653" s="95"/>
      <c r="F653" s="95"/>
      <c r="G653" s="108" t="s">
        <v>338</v>
      </c>
      <c r="H653" s="5" t="s">
        <v>1070</v>
      </c>
      <c r="I653" s="1" t="s">
        <v>133</v>
      </c>
      <c r="J653" s="101" t="s">
        <v>4</v>
      </c>
      <c r="K653" s="125">
        <v>44587</v>
      </c>
      <c r="L653" s="18"/>
      <c r="M653" s="62"/>
    </row>
    <row r="654" spans="2:13" ht="15" customHeight="1" x14ac:dyDescent="0.25">
      <c r="B654" s="188">
        <v>643</v>
      </c>
      <c r="C654" s="93" t="s">
        <v>187</v>
      </c>
      <c r="D654" s="93" t="s">
        <v>756</v>
      </c>
      <c r="E654" s="93"/>
      <c r="F654" s="93"/>
      <c r="G654" s="48" t="s">
        <v>368</v>
      </c>
      <c r="H654" s="62" t="s">
        <v>1070</v>
      </c>
      <c r="I654" s="1" t="s">
        <v>132</v>
      </c>
      <c r="J654" s="79" t="s">
        <v>4</v>
      </c>
      <c r="K654" s="125">
        <v>44587</v>
      </c>
      <c r="L654" s="18"/>
      <c r="M654" s="75">
        <v>2021</v>
      </c>
    </row>
    <row r="655" spans="2:13" ht="15" customHeight="1" x14ac:dyDescent="0.25">
      <c r="B655" s="188">
        <v>644</v>
      </c>
      <c r="C655" s="93" t="s">
        <v>671</v>
      </c>
      <c r="D655" s="93" t="s">
        <v>377</v>
      </c>
      <c r="E655" s="93"/>
      <c r="F655" s="93"/>
      <c r="G655" s="48"/>
      <c r="H655" s="62" t="s">
        <v>155</v>
      </c>
      <c r="I655" s="1" t="s">
        <v>131</v>
      </c>
      <c r="J655" s="79" t="s">
        <v>4</v>
      </c>
      <c r="K655" s="125">
        <v>44587</v>
      </c>
      <c r="L655" s="18"/>
      <c r="M655" s="62"/>
    </row>
    <row r="656" spans="2:13" ht="15" customHeight="1" x14ac:dyDescent="0.25">
      <c r="B656" s="79" t="s">
        <v>1150</v>
      </c>
      <c r="C656" s="20" t="s">
        <v>292</v>
      </c>
      <c r="D656" s="67" t="s">
        <v>210</v>
      </c>
      <c r="E656" s="67"/>
      <c r="F656" s="67"/>
      <c r="G656" s="48"/>
      <c r="H656" s="62" t="s">
        <v>174</v>
      </c>
      <c r="I656" s="1" t="s">
        <v>131</v>
      </c>
      <c r="J656" s="47" t="s">
        <v>4</v>
      </c>
      <c r="K656" s="125">
        <v>44602</v>
      </c>
      <c r="L656" s="18"/>
      <c r="M656" s="62"/>
    </row>
    <row r="657" spans="2:13" ht="15" customHeight="1" x14ac:dyDescent="0.25">
      <c r="B657" s="188">
        <v>648</v>
      </c>
      <c r="C657" s="93" t="s">
        <v>336</v>
      </c>
      <c r="D657" s="93" t="s">
        <v>994</v>
      </c>
      <c r="E657" s="93"/>
      <c r="F657" s="93"/>
      <c r="G657" s="48" t="s">
        <v>306</v>
      </c>
      <c r="H657" s="62" t="s">
        <v>155</v>
      </c>
      <c r="I657" s="1" t="s">
        <v>129</v>
      </c>
      <c r="J657" s="79" t="s">
        <v>4</v>
      </c>
      <c r="K657" s="125">
        <v>44613</v>
      </c>
      <c r="L657" s="18"/>
      <c r="M657" s="62" t="s">
        <v>838</v>
      </c>
    </row>
    <row r="658" spans="2:13" ht="15" customHeight="1" x14ac:dyDescent="0.25">
      <c r="B658" s="188">
        <v>647</v>
      </c>
      <c r="C658" s="93" t="s">
        <v>553</v>
      </c>
      <c r="D658" s="93">
        <v>100</v>
      </c>
      <c r="E658" s="93"/>
      <c r="F658" s="93"/>
      <c r="G658" s="48"/>
      <c r="H658" s="62" t="s">
        <v>155</v>
      </c>
      <c r="I658" s="1" t="s">
        <v>136</v>
      </c>
      <c r="J658" s="79" t="s">
        <v>4</v>
      </c>
      <c r="K658" s="125">
        <v>44620</v>
      </c>
      <c r="L658" s="18"/>
      <c r="M658" s="62"/>
    </row>
    <row r="659" spans="2:13" ht="15" customHeight="1" x14ac:dyDescent="0.25">
      <c r="B659" s="188">
        <v>645</v>
      </c>
      <c r="C659" s="93" t="s">
        <v>641</v>
      </c>
      <c r="D659" s="93" t="s">
        <v>1163</v>
      </c>
      <c r="E659" s="93"/>
      <c r="F659" s="93"/>
      <c r="G659" s="48"/>
      <c r="H659" s="62" t="s">
        <v>155</v>
      </c>
      <c r="I659" s="1" t="s">
        <v>133</v>
      </c>
      <c r="J659" s="79" t="s">
        <v>4</v>
      </c>
      <c r="K659" s="125">
        <v>44621</v>
      </c>
      <c r="L659" s="18"/>
      <c r="M659" s="62"/>
    </row>
    <row r="660" spans="2:13" ht="15" customHeight="1" x14ac:dyDescent="0.25">
      <c r="B660" s="188">
        <v>646</v>
      </c>
      <c r="C660" s="93" t="s">
        <v>757</v>
      </c>
      <c r="D660" s="93" t="s">
        <v>1203</v>
      </c>
      <c r="E660" s="93"/>
      <c r="F660" s="93"/>
      <c r="G660" s="48"/>
      <c r="H660" s="62" t="s">
        <v>155</v>
      </c>
      <c r="I660" s="1" t="s">
        <v>133</v>
      </c>
      <c r="J660" s="79" t="s">
        <v>4</v>
      </c>
      <c r="K660" s="125">
        <v>44621</v>
      </c>
      <c r="L660" s="18"/>
      <c r="M660" s="93" t="s">
        <v>758</v>
      </c>
    </row>
    <row r="661" spans="2:13" ht="15" customHeight="1" x14ac:dyDescent="0.25">
      <c r="B661" s="188">
        <v>651</v>
      </c>
      <c r="C661" s="93" t="s">
        <v>401</v>
      </c>
      <c r="D661" s="93" t="s">
        <v>760</v>
      </c>
      <c r="E661" s="93"/>
      <c r="F661" s="93"/>
      <c r="G661" s="48" t="s">
        <v>306</v>
      </c>
      <c r="H661" s="62" t="s">
        <v>1070</v>
      </c>
      <c r="I661" s="1" t="s">
        <v>133</v>
      </c>
      <c r="J661" s="79" t="s">
        <v>4</v>
      </c>
      <c r="K661" s="125">
        <v>44629</v>
      </c>
      <c r="L661" s="18"/>
      <c r="M661" s="62"/>
    </row>
    <row r="662" spans="2:13" ht="15" customHeight="1" x14ac:dyDescent="0.25">
      <c r="B662" s="188">
        <v>652</v>
      </c>
      <c r="C662" s="93" t="s">
        <v>1196</v>
      </c>
      <c r="D662" s="93">
        <v>44</v>
      </c>
      <c r="E662" s="93"/>
      <c r="F662" s="93"/>
      <c r="G662" s="48"/>
      <c r="H662" s="62" t="s">
        <v>1070</v>
      </c>
      <c r="I662" s="1" t="s">
        <v>132</v>
      </c>
      <c r="J662" s="79" t="s">
        <v>4</v>
      </c>
      <c r="K662" s="125">
        <v>44634</v>
      </c>
      <c r="L662" s="18"/>
      <c r="M662" s="62"/>
    </row>
    <row r="663" spans="2:13" ht="15" customHeight="1" x14ac:dyDescent="0.25">
      <c r="B663" s="188">
        <v>653</v>
      </c>
      <c r="C663" s="93" t="s">
        <v>761</v>
      </c>
      <c r="D663" s="93" t="s">
        <v>762</v>
      </c>
      <c r="E663" s="93"/>
      <c r="F663" s="93"/>
      <c r="G663" s="48" t="s">
        <v>368</v>
      </c>
      <c r="H663" s="62" t="s">
        <v>1070</v>
      </c>
      <c r="I663" s="1" t="s">
        <v>134</v>
      </c>
      <c r="J663" s="79" t="s">
        <v>4</v>
      </c>
      <c r="K663" s="125">
        <v>44634</v>
      </c>
      <c r="L663" s="18"/>
      <c r="M663" s="62"/>
    </row>
    <row r="664" spans="2:13" ht="15" customHeight="1" x14ac:dyDescent="0.25">
      <c r="B664" s="188">
        <v>654</v>
      </c>
      <c r="C664" s="93" t="s">
        <v>69</v>
      </c>
      <c r="D664" s="93">
        <v>50</v>
      </c>
      <c r="E664" s="93"/>
      <c r="F664" s="93"/>
      <c r="G664" s="48" t="s">
        <v>338</v>
      </c>
      <c r="H664" s="62" t="s">
        <v>155</v>
      </c>
      <c r="I664" s="1" t="s">
        <v>133</v>
      </c>
      <c r="J664" s="79" t="s">
        <v>4</v>
      </c>
      <c r="K664" s="125">
        <v>44643</v>
      </c>
      <c r="L664" s="18"/>
      <c r="M664" s="62"/>
    </row>
    <row r="665" spans="2:13" ht="15" customHeight="1" x14ac:dyDescent="0.25">
      <c r="B665" s="188">
        <v>658</v>
      </c>
      <c r="C665" s="93" t="s">
        <v>766</v>
      </c>
      <c r="D665" s="93">
        <v>24</v>
      </c>
      <c r="E665" s="93"/>
      <c r="F665" s="93"/>
      <c r="G665" s="48"/>
      <c r="H665" s="62" t="s">
        <v>1070</v>
      </c>
      <c r="I665" s="1" t="s">
        <v>133</v>
      </c>
      <c r="J665" s="79" t="s">
        <v>4</v>
      </c>
      <c r="K665" s="125">
        <v>44645</v>
      </c>
      <c r="L665" s="18"/>
      <c r="M665" s="62"/>
    </row>
    <row r="666" spans="2:13" ht="15" customHeight="1" x14ac:dyDescent="0.25">
      <c r="B666" s="188">
        <v>649</v>
      </c>
      <c r="C666" s="93" t="s">
        <v>240</v>
      </c>
      <c r="D666" s="93" t="s">
        <v>759</v>
      </c>
      <c r="E666" s="93"/>
      <c r="F666" s="93"/>
      <c r="G666" s="48"/>
      <c r="H666" s="62" t="s">
        <v>155</v>
      </c>
      <c r="I666" s="1" t="s">
        <v>129</v>
      </c>
      <c r="J666" s="79" t="s">
        <v>4</v>
      </c>
      <c r="K666" s="125">
        <v>44648</v>
      </c>
      <c r="L666" s="18"/>
      <c r="M666" s="62" t="s">
        <v>5</v>
      </c>
    </row>
    <row r="667" spans="2:13" ht="15" customHeight="1" x14ac:dyDescent="0.25">
      <c r="B667" s="188">
        <v>650</v>
      </c>
      <c r="C667" s="93" t="s">
        <v>212</v>
      </c>
      <c r="D667" s="93"/>
      <c r="E667" s="93"/>
      <c r="F667" s="93"/>
      <c r="G667" s="48"/>
      <c r="H667" s="62" t="s">
        <v>155</v>
      </c>
      <c r="I667" s="1" t="s">
        <v>152</v>
      </c>
      <c r="J667" s="47" t="s">
        <v>4</v>
      </c>
      <c r="K667" s="125">
        <v>44648</v>
      </c>
      <c r="L667" s="18"/>
      <c r="M667" s="62" t="s">
        <v>839</v>
      </c>
    </row>
    <row r="668" spans="2:13" ht="15" customHeight="1" x14ac:dyDescent="0.25">
      <c r="B668" s="188">
        <v>655</v>
      </c>
      <c r="C668" s="93" t="s">
        <v>254</v>
      </c>
      <c r="D668" s="93" t="s">
        <v>763</v>
      </c>
      <c r="E668" s="93"/>
      <c r="F668" s="93"/>
      <c r="G668" s="48" t="s">
        <v>368</v>
      </c>
      <c r="H668" s="62" t="s">
        <v>1070</v>
      </c>
      <c r="I668" s="1" t="s">
        <v>133</v>
      </c>
      <c r="J668" s="79" t="s">
        <v>4</v>
      </c>
      <c r="K668" s="125">
        <v>44649</v>
      </c>
      <c r="L668" s="18"/>
      <c r="M668" s="62"/>
    </row>
    <row r="669" spans="2:13" ht="15" customHeight="1" x14ac:dyDescent="0.25">
      <c r="B669" s="188">
        <v>659</v>
      </c>
      <c r="C669" s="93" t="s">
        <v>632</v>
      </c>
      <c r="D669" s="93" t="s">
        <v>767</v>
      </c>
      <c r="E669" s="93"/>
      <c r="F669" s="93"/>
      <c r="G669" s="48"/>
      <c r="H669" s="62" t="s">
        <v>155</v>
      </c>
      <c r="I669" s="1" t="s">
        <v>129</v>
      </c>
      <c r="J669" s="79" t="s">
        <v>4</v>
      </c>
      <c r="K669" s="125">
        <v>44651</v>
      </c>
      <c r="L669" s="18"/>
      <c r="M669" s="62"/>
    </row>
    <row r="670" spans="2:13" ht="15" customHeight="1" x14ac:dyDescent="0.25">
      <c r="B670" s="188">
        <v>660</v>
      </c>
      <c r="C670" s="93" t="s">
        <v>357</v>
      </c>
      <c r="D670" s="93">
        <v>9</v>
      </c>
      <c r="E670" s="93"/>
      <c r="F670" s="93"/>
      <c r="G670" s="48"/>
      <c r="H670" s="62" t="s">
        <v>155</v>
      </c>
      <c r="I670" s="1" t="s">
        <v>152</v>
      </c>
      <c r="J670" s="47" t="s">
        <v>4</v>
      </c>
      <c r="K670" s="125">
        <v>44651</v>
      </c>
      <c r="L670" s="18"/>
      <c r="M670" s="62"/>
    </row>
    <row r="671" spans="2:13" ht="15" customHeight="1" x14ac:dyDescent="0.25">
      <c r="B671" s="188">
        <v>661</v>
      </c>
      <c r="C671" s="93" t="s">
        <v>475</v>
      </c>
      <c r="D671" s="93" t="s">
        <v>768</v>
      </c>
      <c r="E671" s="93"/>
      <c r="F671" s="93"/>
      <c r="G671" s="48"/>
      <c r="H671" s="62" t="s">
        <v>155</v>
      </c>
      <c r="I671" s="1" t="s">
        <v>131</v>
      </c>
      <c r="J671" s="79" t="s">
        <v>4</v>
      </c>
      <c r="K671" s="128">
        <v>44652</v>
      </c>
      <c r="L671" s="18"/>
      <c r="M671" s="62"/>
    </row>
    <row r="672" spans="2:13" ht="15" customHeight="1" x14ac:dyDescent="0.25">
      <c r="B672" s="188">
        <v>656</v>
      </c>
      <c r="C672" s="93" t="s">
        <v>167</v>
      </c>
      <c r="D672" s="93" t="s">
        <v>764</v>
      </c>
      <c r="E672" s="93"/>
      <c r="F672" s="93"/>
      <c r="G672" s="48"/>
      <c r="H672" s="62" t="s">
        <v>155</v>
      </c>
      <c r="I672" s="1" t="s">
        <v>26</v>
      </c>
      <c r="J672" s="79" t="s">
        <v>4</v>
      </c>
      <c r="K672" s="128">
        <v>44658</v>
      </c>
      <c r="L672" s="18"/>
      <c r="M672" s="62"/>
    </row>
    <row r="673" spans="2:13" ht="15" customHeight="1" x14ac:dyDescent="0.25">
      <c r="B673" s="188">
        <v>657</v>
      </c>
      <c r="C673" s="93" t="s">
        <v>765</v>
      </c>
      <c r="D673" s="93">
        <v>8</v>
      </c>
      <c r="E673" s="93"/>
      <c r="F673" s="93"/>
      <c r="G673" s="48"/>
      <c r="H673" s="62" t="s">
        <v>155</v>
      </c>
      <c r="I673" s="1" t="s">
        <v>26</v>
      </c>
      <c r="J673" s="79" t="s">
        <v>4</v>
      </c>
      <c r="K673" s="128">
        <v>44658</v>
      </c>
      <c r="L673" s="18"/>
      <c r="M673" s="62"/>
    </row>
    <row r="674" spans="2:13" ht="15" customHeight="1" x14ac:dyDescent="0.25">
      <c r="B674" s="188">
        <v>663</v>
      </c>
      <c r="C674" s="93" t="s">
        <v>770</v>
      </c>
      <c r="D674" s="93" t="s">
        <v>465</v>
      </c>
      <c r="E674" s="93"/>
      <c r="F674" s="93"/>
      <c r="G674" s="48"/>
      <c r="H674" s="62" t="s">
        <v>1070</v>
      </c>
      <c r="I674" s="1" t="s">
        <v>129</v>
      </c>
      <c r="J674" s="79" t="s">
        <v>4</v>
      </c>
      <c r="K674" s="125">
        <v>44670</v>
      </c>
      <c r="L674" s="18"/>
      <c r="M674" s="62"/>
    </row>
    <row r="675" spans="2:13" ht="15" customHeight="1" x14ac:dyDescent="0.25">
      <c r="B675" s="188">
        <v>662</v>
      </c>
      <c r="C675" s="93" t="s">
        <v>292</v>
      </c>
      <c r="D675" s="93" t="s">
        <v>769</v>
      </c>
      <c r="E675" s="93"/>
      <c r="F675" s="93"/>
      <c r="G675" s="48"/>
      <c r="H675" s="62" t="s">
        <v>1070</v>
      </c>
      <c r="I675" s="1" t="s">
        <v>131</v>
      </c>
      <c r="J675" s="79" t="s">
        <v>4</v>
      </c>
      <c r="K675" s="125">
        <v>44677</v>
      </c>
      <c r="L675" s="18"/>
      <c r="M675" s="62"/>
    </row>
    <row r="676" spans="2:13" ht="15" customHeight="1" x14ac:dyDescent="0.25">
      <c r="B676" s="188">
        <v>664</v>
      </c>
      <c r="C676" s="93" t="s">
        <v>212</v>
      </c>
      <c r="D676" s="93">
        <v>161</v>
      </c>
      <c r="E676" s="93"/>
      <c r="F676" s="93"/>
      <c r="G676" s="48" t="s">
        <v>338</v>
      </c>
      <c r="H676" s="62" t="s">
        <v>155</v>
      </c>
      <c r="I676" s="1" t="s">
        <v>152</v>
      </c>
      <c r="J676" s="157" t="s">
        <v>4</v>
      </c>
      <c r="K676" s="125">
        <v>44677</v>
      </c>
      <c r="L676" s="18"/>
      <c r="M676" s="62"/>
    </row>
    <row r="677" spans="2:13" ht="15" customHeight="1" x14ac:dyDescent="0.25">
      <c r="B677" s="188">
        <v>665</v>
      </c>
      <c r="C677" s="93" t="s">
        <v>45</v>
      </c>
      <c r="D677" s="93" t="s">
        <v>703</v>
      </c>
      <c r="E677" s="93"/>
      <c r="F677" s="93"/>
      <c r="G677" s="48" t="s">
        <v>306</v>
      </c>
      <c r="H677" s="62" t="s">
        <v>1070</v>
      </c>
      <c r="I677" s="1" t="s">
        <v>129</v>
      </c>
      <c r="J677" s="79" t="s">
        <v>4</v>
      </c>
      <c r="K677" s="125">
        <v>44678</v>
      </c>
      <c r="L677" s="18"/>
      <c r="M677" s="62"/>
    </row>
    <row r="678" spans="2:13" ht="15" customHeight="1" x14ac:dyDescent="0.25">
      <c r="B678" s="188">
        <v>668</v>
      </c>
      <c r="C678" s="93" t="s">
        <v>254</v>
      </c>
      <c r="D678" s="93">
        <v>46</v>
      </c>
      <c r="E678" s="93"/>
      <c r="F678" s="93"/>
      <c r="G678" s="48" t="s">
        <v>368</v>
      </c>
      <c r="H678" s="62" t="s">
        <v>1070</v>
      </c>
      <c r="I678" s="1" t="s">
        <v>131</v>
      </c>
      <c r="J678" s="160" t="s">
        <v>4</v>
      </c>
      <c r="K678" s="128">
        <v>44680</v>
      </c>
      <c r="L678" s="18"/>
      <c r="M678" s="62"/>
    </row>
    <row r="679" spans="2:13" ht="15" customHeight="1" x14ac:dyDescent="0.25">
      <c r="B679" s="188">
        <v>669</v>
      </c>
      <c r="C679" s="93" t="s">
        <v>1064</v>
      </c>
      <c r="D679" s="93" t="s">
        <v>772</v>
      </c>
      <c r="E679" s="93"/>
      <c r="F679" s="93"/>
      <c r="G679" s="48" t="s">
        <v>338</v>
      </c>
      <c r="H679" s="62" t="s">
        <v>1070</v>
      </c>
      <c r="I679" s="1" t="s">
        <v>129</v>
      </c>
      <c r="J679" s="79" t="s">
        <v>4</v>
      </c>
      <c r="K679" s="128">
        <v>44708</v>
      </c>
      <c r="L679" s="18"/>
      <c r="M679" s="62"/>
    </row>
    <row r="680" spans="2:13" ht="15" customHeight="1" x14ac:dyDescent="0.25">
      <c r="B680" s="188">
        <v>670</v>
      </c>
      <c r="C680" s="93" t="s">
        <v>1064</v>
      </c>
      <c r="D680" s="93" t="s">
        <v>773</v>
      </c>
      <c r="E680" s="93"/>
      <c r="F680" s="93"/>
      <c r="G680" s="48" t="s">
        <v>338</v>
      </c>
      <c r="H680" s="62" t="s">
        <v>1070</v>
      </c>
      <c r="I680" s="1" t="s">
        <v>129</v>
      </c>
      <c r="J680" s="79" t="s">
        <v>4</v>
      </c>
      <c r="K680" s="128">
        <v>44708</v>
      </c>
      <c r="L680" s="18"/>
      <c r="M680" s="62"/>
    </row>
    <row r="681" spans="2:13" ht="15" customHeight="1" x14ac:dyDescent="0.25">
      <c r="B681" s="188">
        <v>666</v>
      </c>
      <c r="C681" s="93" t="s">
        <v>537</v>
      </c>
      <c r="D681" s="93">
        <v>4</v>
      </c>
      <c r="E681" s="93"/>
      <c r="F681" s="93"/>
      <c r="G681" s="48"/>
      <c r="H681" s="62" t="s">
        <v>155</v>
      </c>
      <c r="I681" s="1" t="s">
        <v>131</v>
      </c>
      <c r="J681" s="79" t="s">
        <v>4</v>
      </c>
      <c r="K681" s="128">
        <v>44710</v>
      </c>
      <c r="L681" s="18"/>
      <c r="M681" s="62"/>
    </row>
    <row r="682" spans="2:13" ht="15" customHeight="1" x14ac:dyDescent="0.25">
      <c r="B682" s="188">
        <v>667</v>
      </c>
      <c r="C682" s="93" t="s">
        <v>537</v>
      </c>
      <c r="D682" s="93" t="s">
        <v>771</v>
      </c>
      <c r="E682" s="93"/>
      <c r="F682" s="93"/>
      <c r="G682" s="48"/>
      <c r="H682" s="62" t="s">
        <v>155</v>
      </c>
      <c r="I682" s="1" t="s">
        <v>131</v>
      </c>
      <c r="J682" s="79" t="s">
        <v>4</v>
      </c>
      <c r="K682" s="128">
        <v>44710</v>
      </c>
      <c r="L682" s="18"/>
      <c r="M682" s="62"/>
    </row>
    <row r="683" spans="2:13" ht="15" customHeight="1" x14ac:dyDescent="0.25">
      <c r="B683" s="188">
        <v>671</v>
      </c>
      <c r="C683" s="93" t="s">
        <v>160</v>
      </c>
      <c r="D683" s="93">
        <v>100</v>
      </c>
      <c r="E683" s="93"/>
      <c r="F683" s="93"/>
      <c r="G683" s="48"/>
      <c r="H683" s="62" t="s">
        <v>1070</v>
      </c>
      <c r="I683" s="1" t="s">
        <v>132</v>
      </c>
      <c r="J683" s="79" t="s">
        <v>4</v>
      </c>
      <c r="K683" s="128">
        <v>44726</v>
      </c>
      <c r="L683" s="18"/>
      <c r="M683" s="62"/>
    </row>
    <row r="684" spans="2:13" ht="15" customHeight="1" x14ac:dyDescent="0.25">
      <c r="B684" s="188">
        <v>672</v>
      </c>
      <c r="C684" s="93" t="s">
        <v>574</v>
      </c>
      <c r="D684" s="93">
        <v>6</v>
      </c>
      <c r="E684" s="93"/>
      <c r="F684" s="93"/>
      <c r="G684" s="48"/>
      <c r="H684" s="62" t="s">
        <v>1070</v>
      </c>
      <c r="I684" s="1" t="s">
        <v>152</v>
      </c>
      <c r="J684" s="79" t="s">
        <v>4</v>
      </c>
      <c r="K684" s="128">
        <v>44733</v>
      </c>
      <c r="L684" s="18"/>
      <c r="M684" s="62"/>
    </row>
    <row r="685" spans="2:13" ht="15" customHeight="1" x14ac:dyDescent="0.25">
      <c r="B685" s="188">
        <v>675</v>
      </c>
      <c r="C685" s="93" t="s">
        <v>765</v>
      </c>
      <c r="D685" s="93">
        <v>23</v>
      </c>
      <c r="E685" s="93"/>
      <c r="F685" s="93"/>
      <c r="G685" s="48"/>
      <c r="H685" s="62" t="s">
        <v>155</v>
      </c>
      <c r="I685" s="1" t="s">
        <v>26</v>
      </c>
      <c r="J685" s="79" t="s">
        <v>4</v>
      </c>
      <c r="K685" s="128">
        <v>44739</v>
      </c>
      <c r="L685" s="18"/>
      <c r="M685" s="62"/>
    </row>
    <row r="686" spans="2:13" ht="15" customHeight="1" x14ac:dyDescent="0.25">
      <c r="B686" s="188">
        <v>673</v>
      </c>
      <c r="C686" s="93" t="s">
        <v>774</v>
      </c>
      <c r="D686" s="93">
        <v>19</v>
      </c>
      <c r="E686" s="93"/>
      <c r="F686" s="93"/>
      <c r="G686" s="48"/>
      <c r="H686" s="62" t="s">
        <v>1070</v>
      </c>
      <c r="I686" s="1" t="s">
        <v>26</v>
      </c>
      <c r="J686" s="79" t="s">
        <v>4</v>
      </c>
      <c r="K686" s="128">
        <v>44740</v>
      </c>
      <c r="L686" s="18"/>
      <c r="M686" s="62"/>
    </row>
    <row r="687" spans="2:13" ht="15" customHeight="1" x14ac:dyDescent="0.25">
      <c r="B687" s="188">
        <v>674</v>
      </c>
      <c r="C687" s="93" t="s">
        <v>401</v>
      </c>
      <c r="D687" s="93" t="s">
        <v>775</v>
      </c>
      <c r="E687" s="93"/>
      <c r="F687" s="93"/>
      <c r="G687" s="48" t="s">
        <v>306</v>
      </c>
      <c r="H687" s="62" t="s">
        <v>1070</v>
      </c>
      <c r="I687" s="1" t="s">
        <v>133</v>
      </c>
      <c r="J687" s="79" t="s">
        <v>4</v>
      </c>
      <c r="K687" s="128">
        <v>44740</v>
      </c>
      <c r="L687" s="18"/>
      <c r="M687" s="62"/>
    </row>
    <row r="688" spans="2:13" ht="15" customHeight="1" x14ac:dyDescent="0.25">
      <c r="B688" s="188">
        <v>676</v>
      </c>
      <c r="C688" s="93" t="s">
        <v>776</v>
      </c>
      <c r="D688" s="93">
        <v>31</v>
      </c>
      <c r="E688" s="93"/>
      <c r="F688" s="93"/>
      <c r="G688" s="48" t="s">
        <v>338</v>
      </c>
      <c r="H688" s="62" t="s">
        <v>1070</v>
      </c>
      <c r="I688" s="1" t="s">
        <v>130</v>
      </c>
      <c r="J688" s="79" t="s">
        <v>4</v>
      </c>
      <c r="K688" s="128">
        <v>44740</v>
      </c>
      <c r="L688" s="18"/>
      <c r="M688" s="62"/>
    </row>
    <row r="689" spans="2:15" ht="15" customHeight="1" x14ac:dyDescent="0.25">
      <c r="B689" s="188">
        <v>677</v>
      </c>
      <c r="C689" s="93" t="s">
        <v>726</v>
      </c>
      <c r="D689" s="93">
        <v>33</v>
      </c>
      <c r="E689" s="93"/>
      <c r="F689" s="93"/>
      <c r="G689" s="48"/>
      <c r="H689" s="62" t="s">
        <v>1070</v>
      </c>
      <c r="I689" s="1" t="s">
        <v>133</v>
      </c>
      <c r="J689" s="79" t="s">
        <v>4</v>
      </c>
      <c r="K689" s="128">
        <v>44748</v>
      </c>
      <c r="L689" s="18"/>
      <c r="M689" s="62"/>
    </row>
    <row r="690" spans="2:15" ht="15" customHeight="1" x14ac:dyDescent="0.25">
      <c r="B690" s="188">
        <v>679</v>
      </c>
      <c r="C690" s="93" t="s">
        <v>777</v>
      </c>
      <c r="D690" s="93">
        <v>7</v>
      </c>
      <c r="E690" s="93"/>
      <c r="F690" s="93"/>
      <c r="G690" s="48"/>
      <c r="H690" s="62" t="s">
        <v>1070</v>
      </c>
      <c r="I690" s="1" t="s">
        <v>135</v>
      </c>
      <c r="J690" s="79" t="s">
        <v>4</v>
      </c>
      <c r="K690" s="128">
        <v>44749</v>
      </c>
      <c r="L690" s="18"/>
      <c r="M690" s="62"/>
    </row>
    <row r="691" spans="2:15" ht="15" customHeight="1" x14ac:dyDescent="0.25">
      <c r="B691" s="188">
        <v>678</v>
      </c>
      <c r="C691" s="93" t="s">
        <v>537</v>
      </c>
      <c r="D691" s="93">
        <v>8</v>
      </c>
      <c r="E691" s="93"/>
      <c r="F691" s="93"/>
      <c r="G691" s="48"/>
      <c r="H691" s="62" t="s">
        <v>155</v>
      </c>
      <c r="I691" s="1" t="s">
        <v>131</v>
      </c>
      <c r="J691" s="79" t="s">
        <v>4</v>
      </c>
      <c r="K691" s="128">
        <v>44750</v>
      </c>
      <c r="L691" s="18"/>
      <c r="M691" s="62"/>
    </row>
    <row r="692" spans="2:15" ht="15" customHeight="1" x14ac:dyDescent="0.25">
      <c r="B692" s="189">
        <v>682</v>
      </c>
      <c r="C692" s="20" t="s">
        <v>1188</v>
      </c>
      <c r="D692" s="93"/>
      <c r="E692" s="93"/>
      <c r="F692" s="93"/>
      <c r="G692" s="48"/>
      <c r="H692" s="62" t="s">
        <v>1070</v>
      </c>
      <c r="I692" s="1" t="s">
        <v>132</v>
      </c>
      <c r="J692" s="79" t="s">
        <v>4</v>
      </c>
      <c r="K692" s="128">
        <v>44764</v>
      </c>
      <c r="L692" s="18"/>
      <c r="M692" s="62"/>
    </row>
    <row r="693" spans="2:15" x14ac:dyDescent="0.25">
      <c r="B693" s="189">
        <v>681</v>
      </c>
      <c r="C693" s="93" t="s">
        <v>778</v>
      </c>
      <c r="D693" s="93">
        <v>56</v>
      </c>
      <c r="E693" s="93"/>
      <c r="F693" s="93"/>
      <c r="G693" s="48" t="s">
        <v>306</v>
      </c>
      <c r="H693" s="62" t="s">
        <v>1070</v>
      </c>
      <c r="I693" s="1" t="s">
        <v>136</v>
      </c>
      <c r="J693" s="79" t="s">
        <v>4</v>
      </c>
      <c r="K693" s="128">
        <v>44767</v>
      </c>
      <c r="L693" s="18"/>
      <c r="M693" s="62"/>
      <c r="O693" s="133"/>
    </row>
    <row r="694" spans="2:15" x14ac:dyDescent="0.25">
      <c r="B694" s="189">
        <v>680</v>
      </c>
      <c r="C694" s="93" t="s">
        <v>406</v>
      </c>
      <c r="D694" s="93" t="s">
        <v>771</v>
      </c>
      <c r="E694" s="93"/>
      <c r="F694" s="93"/>
      <c r="G694" s="48"/>
      <c r="H694" s="62" t="s">
        <v>1070</v>
      </c>
      <c r="I694" s="1" t="s">
        <v>131</v>
      </c>
      <c r="J694" s="79" t="s">
        <v>4</v>
      </c>
      <c r="K694" s="128">
        <v>44770</v>
      </c>
      <c r="L694" s="18"/>
      <c r="M694" s="62"/>
      <c r="O694" s="134"/>
    </row>
    <row r="695" spans="2:15" ht="15" customHeight="1" x14ac:dyDescent="0.25">
      <c r="B695" s="189">
        <v>685</v>
      </c>
      <c r="C695" s="93" t="s">
        <v>45</v>
      </c>
      <c r="D695" s="93" t="s">
        <v>291</v>
      </c>
      <c r="E695" s="93"/>
      <c r="F695" s="93"/>
      <c r="G695" s="48"/>
      <c r="H695" s="62" t="s">
        <v>1070</v>
      </c>
      <c r="I695" s="1" t="s">
        <v>129</v>
      </c>
      <c r="J695" s="79" t="s">
        <v>4</v>
      </c>
      <c r="K695" s="128">
        <v>44782</v>
      </c>
      <c r="L695" s="18"/>
      <c r="M695" s="62"/>
    </row>
    <row r="696" spans="2:15" ht="15" customHeight="1" x14ac:dyDescent="0.25">
      <c r="B696" s="189">
        <v>686</v>
      </c>
      <c r="C696" s="93" t="s">
        <v>781</v>
      </c>
      <c r="D696" s="93">
        <v>28</v>
      </c>
      <c r="E696" s="93"/>
      <c r="F696" s="93"/>
      <c r="G696" s="48"/>
      <c r="H696" s="62" t="s">
        <v>1070</v>
      </c>
      <c r="I696" s="1" t="s">
        <v>131</v>
      </c>
      <c r="J696" s="79" t="s">
        <v>4</v>
      </c>
      <c r="K696" s="128">
        <v>44783</v>
      </c>
      <c r="L696" s="18"/>
      <c r="M696" s="62"/>
    </row>
    <row r="697" spans="2:15" ht="15" customHeight="1" x14ac:dyDescent="0.25">
      <c r="B697" s="189">
        <v>687</v>
      </c>
      <c r="C697" s="93" t="s">
        <v>781</v>
      </c>
      <c r="D697" s="93">
        <v>28</v>
      </c>
      <c r="E697" s="93"/>
      <c r="F697" s="93"/>
      <c r="G697" s="48"/>
      <c r="H697" s="62" t="s">
        <v>1070</v>
      </c>
      <c r="I697" s="1" t="s">
        <v>131</v>
      </c>
      <c r="J697" s="79" t="s">
        <v>4</v>
      </c>
      <c r="K697" s="128">
        <v>44783</v>
      </c>
      <c r="L697" s="18"/>
      <c r="M697" s="62"/>
    </row>
    <row r="698" spans="2:15" x14ac:dyDescent="0.25">
      <c r="B698" s="189">
        <v>684</v>
      </c>
      <c r="C698" s="93" t="s">
        <v>779</v>
      </c>
      <c r="D698" s="93" t="s">
        <v>780</v>
      </c>
      <c r="E698" s="93"/>
      <c r="F698" s="93"/>
      <c r="G698" s="48"/>
      <c r="H698" s="62" t="s">
        <v>1070</v>
      </c>
      <c r="I698" s="1" t="s">
        <v>134</v>
      </c>
      <c r="J698" s="79" t="s">
        <v>4</v>
      </c>
      <c r="K698" s="128">
        <v>44784</v>
      </c>
      <c r="L698" s="18"/>
      <c r="M698" s="62"/>
      <c r="O698" s="135"/>
    </row>
    <row r="699" spans="2:15" ht="15" customHeight="1" x14ac:dyDescent="0.25">
      <c r="B699" s="189">
        <v>688</v>
      </c>
      <c r="C699" s="93" t="s">
        <v>782</v>
      </c>
      <c r="D699" s="93">
        <v>84</v>
      </c>
      <c r="E699" s="93"/>
      <c r="F699" s="93"/>
      <c r="G699" s="48"/>
      <c r="H699" s="62" t="s">
        <v>1070</v>
      </c>
      <c r="I699" s="1" t="s">
        <v>131</v>
      </c>
      <c r="J699" s="79" t="s">
        <v>4</v>
      </c>
      <c r="K699" s="128">
        <v>44797</v>
      </c>
      <c r="L699" s="18"/>
      <c r="M699" s="62"/>
    </row>
    <row r="700" spans="2:15" ht="15" customHeight="1" x14ac:dyDescent="0.25">
      <c r="B700" s="189">
        <v>690</v>
      </c>
      <c r="C700" s="93" t="s">
        <v>782</v>
      </c>
      <c r="D700" s="93" t="s">
        <v>783</v>
      </c>
      <c r="E700" s="93"/>
      <c r="F700" s="93"/>
      <c r="G700" s="48"/>
      <c r="H700" s="62" t="s">
        <v>1070</v>
      </c>
      <c r="I700" s="1" t="s">
        <v>131</v>
      </c>
      <c r="J700" s="79" t="s">
        <v>4</v>
      </c>
      <c r="K700" s="128">
        <v>44797</v>
      </c>
      <c r="L700" s="18"/>
      <c r="M700" s="62"/>
    </row>
    <row r="701" spans="2:15" ht="15" customHeight="1" x14ac:dyDescent="0.25">
      <c r="B701" s="189">
        <v>696</v>
      </c>
      <c r="C701" s="93" t="s">
        <v>47</v>
      </c>
      <c r="D701" s="93" t="s">
        <v>1334</v>
      </c>
      <c r="E701" s="93"/>
      <c r="F701" s="93"/>
      <c r="G701" s="48"/>
      <c r="H701" s="62" t="s">
        <v>155</v>
      </c>
      <c r="I701" s="1" t="s">
        <v>152</v>
      </c>
      <c r="J701" s="79" t="s">
        <v>4</v>
      </c>
      <c r="K701" s="128">
        <v>44797</v>
      </c>
      <c r="L701" s="18"/>
      <c r="M701" s="62"/>
    </row>
    <row r="702" spans="2:15" ht="15" customHeight="1" x14ac:dyDescent="0.25">
      <c r="B702" s="189">
        <v>691</v>
      </c>
      <c r="C702" s="93" t="s">
        <v>212</v>
      </c>
      <c r="D702" s="93">
        <v>15</v>
      </c>
      <c r="E702" s="93"/>
      <c r="F702" s="93"/>
      <c r="G702" s="48" t="s">
        <v>210</v>
      </c>
      <c r="H702" s="62" t="s">
        <v>1070</v>
      </c>
      <c r="I702" s="1" t="s">
        <v>136</v>
      </c>
      <c r="J702" s="79" t="s">
        <v>4</v>
      </c>
      <c r="K702" s="128">
        <v>44803</v>
      </c>
      <c r="L702" s="18"/>
      <c r="M702" s="62"/>
    </row>
    <row r="703" spans="2:15" x14ac:dyDescent="0.25">
      <c r="B703" s="189">
        <v>692</v>
      </c>
      <c r="C703" s="93" t="s">
        <v>315</v>
      </c>
      <c r="D703" s="93" t="s">
        <v>784</v>
      </c>
      <c r="E703" s="93"/>
      <c r="F703" s="93"/>
      <c r="G703" s="48"/>
      <c r="H703" s="62" t="s">
        <v>155</v>
      </c>
      <c r="I703" s="1" t="s">
        <v>136</v>
      </c>
      <c r="J703" s="79" t="s">
        <v>4</v>
      </c>
      <c r="K703" s="128">
        <v>44809</v>
      </c>
      <c r="L703" s="18"/>
      <c r="M703" s="62"/>
    </row>
    <row r="704" spans="2:15" x14ac:dyDescent="0.25">
      <c r="B704" s="189">
        <v>697</v>
      </c>
      <c r="C704" s="93" t="s">
        <v>1064</v>
      </c>
      <c r="D704" s="93">
        <v>16</v>
      </c>
      <c r="E704" s="93"/>
      <c r="F704" s="93"/>
      <c r="G704" s="48" t="s">
        <v>338</v>
      </c>
      <c r="H704" s="62" t="s">
        <v>1070</v>
      </c>
      <c r="I704" s="1" t="s">
        <v>129</v>
      </c>
      <c r="J704" s="79" t="s">
        <v>4</v>
      </c>
      <c r="K704" s="128">
        <v>44809</v>
      </c>
      <c r="L704" s="18"/>
      <c r="M704" s="62"/>
    </row>
    <row r="705" spans="2:14" x14ac:dyDescent="0.25">
      <c r="B705" s="189">
        <v>699</v>
      </c>
      <c r="C705" s="93" t="s">
        <v>785</v>
      </c>
      <c r="D705" s="93">
        <v>6</v>
      </c>
      <c r="E705" s="93"/>
      <c r="F705" s="93"/>
      <c r="G705" s="48"/>
      <c r="H705" s="62" t="s">
        <v>1070</v>
      </c>
      <c r="I705" s="1" t="s">
        <v>133</v>
      </c>
      <c r="J705" s="79" t="s">
        <v>4</v>
      </c>
      <c r="K705" s="128">
        <v>44809</v>
      </c>
      <c r="L705" s="18"/>
      <c r="M705" s="62"/>
    </row>
    <row r="706" spans="2:14" x14ac:dyDescent="0.25">
      <c r="B706" s="189">
        <v>694</v>
      </c>
      <c r="C706" s="93" t="s">
        <v>162</v>
      </c>
      <c r="D706" s="93">
        <v>10</v>
      </c>
      <c r="E706" s="93"/>
      <c r="F706" s="93"/>
      <c r="G706" s="48" t="s">
        <v>306</v>
      </c>
      <c r="H706" s="62" t="s">
        <v>1070</v>
      </c>
      <c r="I706" s="1" t="s">
        <v>129</v>
      </c>
      <c r="J706" s="79" t="s">
        <v>4</v>
      </c>
      <c r="K706" s="128">
        <v>44810</v>
      </c>
      <c r="L706" s="18"/>
      <c r="M706" s="62"/>
    </row>
    <row r="707" spans="2:14" x14ac:dyDescent="0.25">
      <c r="B707" s="189">
        <v>698</v>
      </c>
      <c r="C707" s="93" t="s">
        <v>684</v>
      </c>
      <c r="D707" s="93">
        <v>22</v>
      </c>
      <c r="E707" s="93"/>
      <c r="F707" s="93"/>
      <c r="G707" s="48" t="s">
        <v>368</v>
      </c>
      <c r="H707" s="62" t="s">
        <v>155</v>
      </c>
      <c r="I707" s="1" t="s">
        <v>131</v>
      </c>
      <c r="J707" s="79" t="s">
        <v>4</v>
      </c>
      <c r="K707" s="128">
        <v>44810</v>
      </c>
      <c r="L707" s="18"/>
      <c r="M707" s="62"/>
    </row>
    <row r="708" spans="2:14" x14ac:dyDescent="0.25">
      <c r="B708" s="189">
        <v>700</v>
      </c>
      <c r="C708" s="93" t="s">
        <v>786</v>
      </c>
      <c r="D708" s="93" t="s">
        <v>787</v>
      </c>
      <c r="E708" s="93"/>
      <c r="F708" s="93"/>
      <c r="G708" s="48" t="s">
        <v>368</v>
      </c>
      <c r="H708" s="62" t="s">
        <v>1070</v>
      </c>
      <c r="I708" s="1" t="s">
        <v>132</v>
      </c>
      <c r="J708" s="79" t="s">
        <v>4</v>
      </c>
      <c r="K708" s="128">
        <v>44817</v>
      </c>
      <c r="L708" s="18"/>
      <c r="M708" s="62"/>
    </row>
    <row r="709" spans="2:14" x14ac:dyDescent="0.25">
      <c r="B709" s="188">
        <v>701</v>
      </c>
      <c r="C709" s="93" t="s">
        <v>788</v>
      </c>
      <c r="D709" s="93" t="s">
        <v>780</v>
      </c>
      <c r="E709" s="93"/>
      <c r="F709" s="93"/>
      <c r="G709" s="48"/>
      <c r="H709" s="62" t="s">
        <v>155</v>
      </c>
      <c r="I709" s="1" t="s">
        <v>131</v>
      </c>
      <c r="J709" s="79" t="s">
        <v>4</v>
      </c>
      <c r="K709" s="128">
        <v>44824</v>
      </c>
      <c r="L709" s="18"/>
      <c r="M709" s="62"/>
    </row>
    <row r="710" spans="2:14" x14ac:dyDescent="0.25">
      <c r="B710" s="189">
        <v>689</v>
      </c>
      <c r="C710" s="93" t="s">
        <v>372</v>
      </c>
      <c r="D710" s="93" t="s">
        <v>771</v>
      </c>
      <c r="E710" s="93"/>
      <c r="F710" s="93"/>
      <c r="G710" s="48" t="s">
        <v>306</v>
      </c>
      <c r="H710" s="62" t="s">
        <v>1070</v>
      </c>
      <c r="I710" s="1" t="s">
        <v>26</v>
      </c>
      <c r="J710" s="79" t="s">
        <v>4</v>
      </c>
      <c r="K710" s="128">
        <v>44825</v>
      </c>
      <c r="L710" s="18"/>
      <c r="M710" s="62"/>
    </row>
    <row r="711" spans="2:14" x14ac:dyDescent="0.25">
      <c r="B711" s="188">
        <v>703</v>
      </c>
      <c r="C711" s="93" t="s">
        <v>556</v>
      </c>
      <c r="D711" s="93" t="s">
        <v>465</v>
      </c>
      <c r="E711" s="93"/>
      <c r="F711" s="93"/>
      <c r="G711" s="48" t="s">
        <v>368</v>
      </c>
      <c r="H711" s="62" t="s">
        <v>1070</v>
      </c>
      <c r="I711" s="1" t="s">
        <v>130</v>
      </c>
      <c r="J711" s="79" t="s">
        <v>4</v>
      </c>
      <c r="K711" s="128">
        <v>44825</v>
      </c>
      <c r="L711" s="18"/>
      <c r="M711" s="62"/>
      <c r="N711" s="134"/>
    </row>
    <row r="712" spans="2:14" x14ac:dyDescent="0.25">
      <c r="B712" s="188">
        <v>704</v>
      </c>
      <c r="C712" s="93" t="s">
        <v>245</v>
      </c>
      <c r="D712" s="93">
        <v>67</v>
      </c>
      <c r="E712" s="93"/>
      <c r="F712" s="93"/>
      <c r="G712" s="48" t="s">
        <v>210</v>
      </c>
      <c r="H712" s="62" t="s">
        <v>174</v>
      </c>
      <c r="I712" s="1" t="s">
        <v>130</v>
      </c>
      <c r="J712" s="79" t="s">
        <v>4</v>
      </c>
      <c r="K712" s="128">
        <v>44841</v>
      </c>
      <c r="L712" s="18"/>
      <c r="M712" s="62"/>
      <c r="N712" s="134"/>
    </row>
    <row r="713" spans="2:14" x14ac:dyDescent="0.25">
      <c r="B713" s="188">
        <v>705</v>
      </c>
      <c r="C713" s="93" t="s">
        <v>236</v>
      </c>
      <c r="D713" s="93">
        <v>50</v>
      </c>
      <c r="E713" s="93"/>
      <c r="F713" s="93"/>
      <c r="G713" s="48"/>
      <c r="H713" s="62" t="s">
        <v>155</v>
      </c>
      <c r="I713" s="1" t="s">
        <v>136</v>
      </c>
      <c r="J713" s="79" t="s">
        <v>4</v>
      </c>
      <c r="K713" s="128">
        <v>44847</v>
      </c>
      <c r="L713" s="18"/>
      <c r="M713" s="62"/>
    </row>
    <row r="714" spans="2:14" x14ac:dyDescent="0.25">
      <c r="B714" s="188">
        <v>711</v>
      </c>
      <c r="C714" s="93" t="s">
        <v>49</v>
      </c>
      <c r="D714" s="93"/>
      <c r="E714" s="93"/>
      <c r="F714" s="93"/>
      <c r="G714" s="48"/>
      <c r="H714" s="62" t="s">
        <v>155</v>
      </c>
      <c r="I714" s="1" t="s">
        <v>152</v>
      </c>
      <c r="J714" s="79" t="s">
        <v>4</v>
      </c>
      <c r="K714" s="128">
        <v>44865</v>
      </c>
      <c r="L714" s="18"/>
      <c r="M714" s="62"/>
    </row>
    <row r="715" spans="2:14" x14ac:dyDescent="0.25">
      <c r="B715" s="188">
        <v>712</v>
      </c>
      <c r="C715" s="93" t="s">
        <v>790</v>
      </c>
      <c r="D715" s="93">
        <v>61</v>
      </c>
      <c r="E715" s="93"/>
      <c r="F715" s="93"/>
      <c r="G715" s="48"/>
      <c r="H715" s="62" t="s">
        <v>1070</v>
      </c>
      <c r="I715" s="1" t="s">
        <v>133</v>
      </c>
      <c r="J715" s="79" t="s">
        <v>4</v>
      </c>
      <c r="K715" s="128">
        <v>44866</v>
      </c>
      <c r="L715" s="18"/>
      <c r="M715" s="62"/>
    </row>
    <row r="716" spans="2:14" x14ac:dyDescent="0.25">
      <c r="B716" s="188">
        <v>714</v>
      </c>
      <c r="C716" s="93" t="s">
        <v>401</v>
      </c>
      <c r="D716" s="93">
        <v>220</v>
      </c>
      <c r="E716" s="93"/>
      <c r="F716" s="93"/>
      <c r="G716" s="48"/>
      <c r="H716" s="62" t="s">
        <v>1070</v>
      </c>
      <c r="I716" s="1" t="s">
        <v>133</v>
      </c>
      <c r="J716" s="79" t="s">
        <v>4</v>
      </c>
      <c r="K716" s="128">
        <v>44866</v>
      </c>
      <c r="L716" s="18"/>
      <c r="M716" s="62"/>
    </row>
    <row r="717" spans="2:14" x14ac:dyDescent="0.25">
      <c r="B717" s="188">
        <v>710</v>
      </c>
      <c r="C717" s="93" t="s">
        <v>54</v>
      </c>
      <c r="D717" s="93"/>
      <c r="E717" s="93"/>
      <c r="F717" s="93"/>
      <c r="G717" s="48"/>
      <c r="H717" s="62" t="s">
        <v>1070</v>
      </c>
      <c r="I717" s="1" t="s">
        <v>135</v>
      </c>
      <c r="J717" s="79" t="s">
        <v>4</v>
      </c>
      <c r="K717" s="128">
        <v>44868</v>
      </c>
      <c r="L717" s="18"/>
      <c r="M717" s="62"/>
    </row>
    <row r="718" spans="2:14" x14ac:dyDescent="0.25">
      <c r="B718" s="188">
        <v>708</v>
      </c>
      <c r="C718" s="93" t="s">
        <v>883</v>
      </c>
      <c r="D718" s="93">
        <v>11</v>
      </c>
      <c r="E718" s="93"/>
      <c r="F718" s="93"/>
      <c r="G718" s="48"/>
      <c r="H718" s="62" t="s">
        <v>155</v>
      </c>
      <c r="I718" s="1" t="s">
        <v>26</v>
      </c>
      <c r="J718" s="79" t="s">
        <v>4</v>
      </c>
      <c r="K718" s="128">
        <v>44876</v>
      </c>
      <c r="L718" s="18"/>
      <c r="M718" s="62"/>
    </row>
    <row r="719" spans="2:14" x14ac:dyDescent="0.25">
      <c r="B719" s="188">
        <v>713</v>
      </c>
      <c r="C719" s="93" t="s">
        <v>163</v>
      </c>
      <c r="D719" s="93" t="s">
        <v>791</v>
      </c>
      <c r="E719" s="93"/>
      <c r="F719" s="93"/>
      <c r="G719" s="48"/>
      <c r="H719" s="62" t="s">
        <v>1070</v>
      </c>
      <c r="I719" s="1" t="s">
        <v>132</v>
      </c>
      <c r="J719" s="79" t="s">
        <v>4</v>
      </c>
      <c r="K719" s="128">
        <v>44876</v>
      </c>
      <c r="L719" s="18"/>
      <c r="M719" s="62"/>
    </row>
    <row r="720" spans="2:14" x14ac:dyDescent="0.25">
      <c r="B720" s="188">
        <v>715</v>
      </c>
      <c r="C720" s="93" t="s">
        <v>160</v>
      </c>
      <c r="D720" s="93" t="s">
        <v>792</v>
      </c>
      <c r="E720" s="93"/>
      <c r="F720" s="93"/>
      <c r="G720" s="48"/>
      <c r="H720" s="62" t="s">
        <v>1070</v>
      </c>
      <c r="I720" s="1" t="s">
        <v>132</v>
      </c>
      <c r="J720" s="79" t="s">
        <v>4</v>
      </c>
      <c r="K720" s="128">
        <v>44876</v>
      </c>
      <c r="L720" s="18"/>
      <c r="M720" s="62"/>
    </row>
    <row r="721" spans="2:14" x14ac:dyDescent="0.25">
      <c r="B721" s="188">
        <v>716</v>
      </c>
      <c r="C721" s="93" t="s">
        <v>51</v>
      </c>
      <c r="D721" s="93">
        <v>35</v>
      </c>
      <c r="E721" s="93"/>
      <c r="F721" s="93"/>
      <c r="G721" s="48" t="s">
        <v>306</v>
      </c>
      <c r="H721" s="62" t="s">
        <v>1070</v>
      </c>
      <c r="I721" s="1" t="s">
        <v>133</v>
      </c>
      <c r="J721" s="79" t="s">
        <v>4</v>
      </c>
      <c r="K721" s="128">
        <v>44876</v>
      </c>
      <c r="L721" s="18"/>
      <c r="M721" s="62"/>
    </row>
    <row r="722" spans="2:14" x14ac:dyDescent="0.25">
      <c r="B722" s="188">
        <v>718</v>
      </c>
      <c r="C722" s="93" t="s">
        <v>49</v>
      </c>
      <c r="D722" s="93"/>
      <c r="E722" s="93"/>
      <c r="F722" s="93"/>
      <c r="G722" s="48"/>
      <c r="H722" s="62" t="s">
        <v>155</v>
      </c>
      <c r="I722" s="1" t="s">
        <v>152</v>
      </c>
      <c r="J722" s="79" t="s">
        <v>4</v>
      </c>
      <c r="K722" s="128">
        <v>44876</v>
      </c>
      <c r="L722" s="18"/>
      <c r="M722" s="62"/>
    </row>
    <row r="723" spans="2:14" x14ac:dyDescent="0.25">
      <c r="B723" s="188">
        <v>709</v>
      </c>
      <c r="C723" s="93" t="s">
        <v>789</v>
      </c>
      <c r="D723" s="93" t="s">
        <v>771</v>
      </c>
      <c r="E723" s="93"/>
      <c r="F723" s="93"/>
      <c r="G723" s="48"/>
      <c r="H723" s="62" t="s">
        <v>1070</v>
      </c>
      <c r="I723" s="1" t="s">
        <v>26</v>
      </c>
      <c r="J723" s="79" t="s">
        <v>4</v>
      </c>
      <c r="K723" s="128">
        <v>44883</v>
      </c>
      <c r="L723" s="18"/>
      <c r="M723" s="62"/>
    </row>
    <row r="724" spans="2:14" x14ac:dyDescent="0.25">
      <c r="B724" s="188">
        <v>717</v>
      </c>
      <c r="C724" s="93" t="s">
        <v>793</v>
      </c>
      <c r="D724" s="93" t="s">
        <v>794</v>
      </c>
      <c r="E724" s="93"/>
      <c r="F724" s="93"/>
      <c r="G724" s="48"/>
      <c r="H724" s="62" t="s">
        <v>1070</v>
      </c>
      <c r="I724" s="1" t="s">
        <v>133</v>
      </c>
      <c r="J724" s="79" t="s">
        <v>4</v>
      </c>
      <c r="K724" s="128">
        <v>44883</v>
      </c>
      <c r="L724" s="18"/>
      <c r="M724" s="62"/>
    </row>
    <row r="725" spans="2:14" x14ac:dyDescent="0.25">
      <c r="B725" s="188">
        <v>721</v>
      </c>
      <c r="C725" s="93" t="s">
        <v>51</v>
      </c>
      <c r="D725" s="93" t="s">
        <v>1044</v>
      </c>
      <c r="E725" s="93"/>
      <c r="F725" s="93"/>
      <c r="G725" s="48"/>
      <c r="H725" s="62" t="s">
        <v>1070</v>
      </c>
      <c r="I725" s="1" t="s">
        <v>133</v>
      </c>
      <c r="J725" s="79" t="s">
        <v>4</v>
      </c>
      <c r="K725" s="128">
        <v>44886</v>
      </c>
      <c r="L725" s="18"/>
      <c r="M725" s="62"/>
    </row>
    <row r="726" spans="2:14" x14ac:dyDescent="0.25">
      <c r="B726" s="188">
        <v>719</v>
      </c>
      <c r="C726" s="93" t="s">
        <v>795</v>
      </c>
      <c r="D726" s="93" t="s">
        <v>678</v>
      </c>
      <c r="E726" s="93"/>
      <c r="F726" s="93"/>
      <c r="G726" s="48" t="s">
        <v>368</v>
      </c>
      <c r="H726" s="62" t="s">
        <v>1070</v>
      </c>
      <c r="I726" s="1" t="s">
        <v>135</v>
      </c>
      <c r="J726" s="79" t="s">
        <v>4</v>
      </c>
      <c r="K726" s="128">
        <v>44894</v>
      </c>
      <c r="L726" s="18"/>
      <c r="M726" s="62"/>
    </row>
    <row r="727" spans="2:14" x14ac:dyDescent="0.25">
      <c r="B727" s="188">
        <v>726</v>
      </c>
      <c r="C727" s="93" t="s">
        <v>797</v>
      </c>
      <c r="D727" s="93">
        <v>45</v>
      </c>
      <c r="E727" s="93"/>
      <c r="F727" s="93"/>
      <c r="G727" s="48" t="s">
        <v>338</v>
      </c>
      <c r="H727" s="62" t="s">
        <v>1070</v>
      </c>
      <c r="I727" s="1" t="s">
        <v>131</v>
      </c>
      <c r="J727" s="79" t="s">
        <v>4</v>
      </c>
      <c r="K727" s="128">
        <v>44895</v>
      </c>
      <c r="L727" s="18"/>
      <c r="M727" s="62"/>
      <c r="N727" s="135"/>
    </row>
    <row r="728" spans="2:14" x14ac:dyDescent="0.25">
      <c r="B728" s="188">
        <v>727</v>
      </c>
      <c r="C728" s="93" t="s">
        <v>475</v>
      </c>
      <c r="D728" s="93" t="s">
        <v>798</v>
      </c>
      <c r="E728" s="93"/>
      <c r="F728" s="93"/>
      <c r="G728" s="48"/>
      <c r="H728" s="62" t="s">
        <v>1070</v>
      </c>
      <c r="I728" s="1" t="s">
        <v>131</v>
      </c>
      <c r="J728" s="79" t="s">
        <v>4</v>
      </c>
      <c r="K728" s="128">
        <v>44895</v>
      </c>
      <c r="L728" s="18"/>
      <c r="M728" s="62"/>
    </row>
    <row r="729" spans="2:14" x14ac:dyDescent="0.25">
      <c r="B729" s="188">
        <v>725</v>
      </c>
      <c r="C729" s="93" t="s">
        <v>49</v>
      </c>
      <c r="D729" s="93"/>
      <c r="E729" s="93"/>
      <c r="F729" s="93"/>
      <c r="G729" s="48"/>
      <c r="H729" s="62" t="s">
        <v>155</v>
      </c>
      <c r="I729" s="1" t="s">
        <v>152</v>
      </c>
      <c r="J729" s="79" t="s">
        <v>4</v>
      </c>
      <c r="K729" s="128">
        <v>44896</v>
      </c>
      <c r="L729" s="18"/>
      <c r="M729" s="62"/>
    </row>
    <row r="730" spans="2:14" x14ac:dyDescent="0.25">
      <c r="B730" s="188">
        <v>706</v>
      </c>
      <c r="C730" s="93" t="s">
        <v>54</v>
      </c>
      <c r="D730" s="93"/>
      <c r="E730" s="93"/>
      <c r="F730" s="93"/>
      <c r="G730" s="48"/>
      <c r="H730" s="62" t="s">
        <v>1070</v>
      </c>
      <c r="I730" s="1" t="s">
        <v>135</v>
      </c>
      <c r="J730" s="79" t="s">
        <v>4</v>
      </c>
      <c r="K730" s="128">
        <v>44898</v>
      </c>
      <c r="L730" s="18"/>
      <c r="M730" s="62"/>
    </row>
    <row r="731" spans="2:14" ht="15" customHeight="1" x14ac:dyDescent="0.25">
      <c r="B731" s="188">
        <v>707</v>
      </c>
      <c r="C731" s="93" t="s">
        <v>54</v>
      </c>
      <c r="D731" s="93"/>
      <c r="E731" s="93"/>
      <c r="F731" s="93"/>
      <c r="G731" s="48"/>
      <c r="H731" s="62" t="s">
        <v>1070</v>
      </c>
      <c r="I731" s="1" t="s">
        <v>135</v>
      </c>
      <c r="J731" s="79" t="s">
        <v>4</v>
      </c>
      <c r="K731" s="128">
        <v>44898</v>
      </c>
      <c r="L731" s="18"/>
      <c r="M731" s="62"/>
    </row>
    <row r="732" spans="2:14" x14ac:dyDescent="0.25">
      <c r="B732" s="188">
        <v>723</v>
      </c>
      <c r="C732" s="93" t="s">
        <v>386</v>
      </c>
      <c r="D732" s="93">
        <v>47</v>
      </c>
      <c r="E732" s="93"/>
      <c r="F732" s="93"/>
      <c r="G732" s="48"/>
      <c r="H732" s="62" t="s">
        <v>1070</v>
      </c>
      <c r="I732" s="1" t="s">
        <v>26</v>
      </c>
      <c r="J732" s="79" t="s">
        <v>4</v>
      </c>
      <c r="K732" s="128">
        <v>44900</v>
      </c>
      <c r="L732" s="18"/>
      <c r="M732" s="62"/>
    </row>
    <row r="733" spans="2:14" x14ac:dyDescent="0.25">
      <c r="B733" s="188">
        <v>729</v>
      </c>
      <c r="C733" s="93" t="s">
        <v>206</v>
      </c>
      <c r="D733" s="93" t="s">
        <v>799</v>
      </c>
      <c r="E733" s="93"/>
      <c r="F733" s="93"/>
      <c r="G733" s="48"/>
      <c r="H733" s="62" t="s">
        <v>1070</v>
      </c>
      <c r="I733" s="1" t="s">
        <v>152</v>
      </c>
      <c r="J733" s="79" t="s">
        <v>4</v>
      </c>
      <c r="K733" s="128">
        <v>44900</v>
      </c>
      <c r="L733" s="18"/>
      <c r="M733" s="62"/>
    </row>
    <row r="734" spans="2:14" x14ac:dyDescent="0.25">
      <c r="B734" s="188">
        <v>732</v>
      </c>
      <c r="C734" s="93" t="s">
        <v>537</v>
      </c>
      <c r="D734" s="93" t="s">
        <v>546</v>
      </c>
      <c r="E734" s="93"/>
      <c r="F734" s="93"/>
      <c r="G734" s="48"/>
      <c r="H734" s="62" t="s">
        <v>1070</v>
      </c>
      <c r="I734" s="1" t="s">
        <v>131</v>
      </c>
      <c r="J734" s="79" t="s">
        <v>4</v>
      </c>
      <c r="K734" s="128">
        <v>44901</v>
      </c>
      <c r="L734" s="18"/>
      <c r="M734" s="62"/>
    </row>
    <row r="735" spans="2:14" x14ac:dyDescent="0.25">
      <c r="B735" s="188">
        <v>728</v>
      </c>
      <c r="C735" s="93" t="s">
        <v>511</v>
      </c>
      <c r="D735" s="93" t="s">
        <v>670</v>
      </c>
      <c r="E735" s="93"/>
      <c r="F735" s="93"/>
      <c r="G735" s="48" t="s">
        <v>306</v>
      </c>
      <c r="H735" s="62" t="s">
        <v>1070</v>
      </c>
      <c r="I735" s="1" t="s">
        <v>129</v>
      </c>
      <c r="J735" s="79" t="s">
        <v>4</v>
      </c>
      <c r="K735" s="128">
        <v>44902</v>
      </c>
      <c r="L735" s="18"/>
      <c r="M735" s="62"/>
    </row>
    <row r="736" spans="2:14" x14ac:dyDescent="0.25">
      <c r="B736" s="188">
        <v>734</v>
      </c>
      <c r="C736" s="93" t="s">
        <v>206</v>
      </c>
      <c r="D736" s="93" t="s">
        <v>800</v>
      </c>
      <c r="E736" s="93"/>
      <c r="F736" s="93"/>
      <c r="G736" s="48"/>
      <c r="H736" s="62" t="s">
        <v>1070</v>
      </c>
      <c r="I736" s="1" t="s">
        <v>152</v>
      </c>
      <c r="J736" s="79" t="s">
        <v>4</v>
      </c>
      <c r="K736" s="128">
        <v>44903</v>
      </c>
      <c r="L736" s="18"/>
      <c r="M736" s="62"/>
    </row>
    <row r="737" spans="2:14" x14ac:dyDescent="0.25">
      <c r="B737" s="188">
        <v>731</v>
      </c>
      <c r="C737" s="93" t="s">
        <v>292</v>
      </c>
      <c r="D737" s="93">
        <v>38</v>
      </c>
      <c r="E737" s="93"/>
      <c r="F737" s="93"/>
      <c r="G737" s="48"/>
      <c r="H737" s="62" t="s">
        <v>1070</v>
      </c>
      <c r="I737" s="1" t="s">
        <v>131</v>
      </c>
      <c r="J737" s="79" t="s">
        <v>4</v>
      </c>
      <c r="K737" s="128">
        <v>44909</v>
      </c>
      <c r="L737" s="18"/>
      <c r="M737" s="62"/>
    </row>
    <row r="738" spans="2:14" ht="15" customHeight="1" x14ac:dyDescent="0.25">
      <c r="B738" s="188">
        <v>736</v>
      </c>
      <c r="C738" s="93" t="s">
        <v>69</v>
      </c>
      <c r="D738" s="93">
        <v>322</v>
      </c>
      <c r="E738" s="93"/>
      <c r="F738" s="93"/>
      <c r="G738" s="48"/>
      <c r="H738" s="62" t="s">
        <v>155</v>
      </c>
      <c r="I738" s="1" t="s">
        <v>133</v>
      </c>
      <c r="J738" s="79" t="s">
        <v>4</v>
      </c>
      <c r="K738" s="128">
        <v>44914</v>
      </c>
      <c r="L738" s="18"/>
      <c r="M738" s="62"/>
    </row>
    <row r="739" spans="2:14" x14ac:dyDescent="0.25">
      <c r="B739" s="188">
        <v>733</v>
      </c>
      <c r="C739" s="93" t="s">
        <v>525</v>
      </c>
      <c r="D739" s="93">
        <v>8</v>
      </c>
      <c r="E739" s="93"/>
      <c r="F739" s="93"/>
      <c r="G739" s="48"/>
      <c r="H739" s="62" t="s">
        <v>1070</v>
      </c>
      <c r="I739" s="1" t="s">
        <v>26</v>
      </c>
      <c r="J739" s="79" t="s">
        <v>4</v>
      </c>
      <c r="K739" s="128">
        <v>44917</v>
      </c>
      <c r="L739" s="18"/>
      <c r="M739" s="62"/>
    </row>
    <row r="740" spans="2:14" x14ac:dyDescent="0.25">
      <c r="B740" s="188">
        <v>739</v>
      </c>
      <c r="C740" s="93" t="s">
        <v>1335</v>
      </c>
      <c r="D740" s="93" t="s">
        <v>309</v>
      </c>
      <c r="E740" s="93"/>
      <c r="F740" s="93"/>
      <c r="G740" s="48"/>
      <c r="H740" s="62" t="s">
        <v>155</v>
      </c>
      <c r="I740" s="1" t="s">
        <v>152</v>
      </c>
      <c r="J740" s="79" t="s">
        <v>4</v>
      </c>
      <c r="K740" s="128">
        <v>44918</v>
      </c>
      <c r="L740" s="18"/>
      <c r="M740" s="62"/>
      <c r="N740" s="136"/>
    </row>
    <row r="741" spans="2:14" x14ac:dyDescent="0.25">
      <c r="B741" s="188">
        <v>737</v>
      </c>
      <c r="C741" s="93" t="s">
        <v>259</v>
      </c>
      <c r="D741" s="93">
        <v>10</v>
      </c>
      <c r="E741" s="93"/>
      <c r="F741" s="93"/>
      <c r="G741" s="48" t="s">
        <v>338</v>
      </c>
      <c r="H741" s="62" t="s">
        <v>155</v>
      </c>
      <c r="I741" s="1" t="s">
        <v>136</v>
      </c>
      <c r="J741" s="79" t="s">
        <v>4</v>
      </c>
      <c r="K741" s="128">
        <v>44921</v>
      </c>
      <c r="L741" s="18"/>
      <c r="M741" s="62"/>
      <c r="N741" s="134"/>
    </row>
    <row r="742" spans="2:14" x14ac:dyDescent="0.25">
      <c r="B742" s="188">
        <v>742</v>
      </c>
      <c r="C742" s="93" t="s">
        <v>324</v>
      </c>
      <c r="D742" s="93">
        <v>13</v>
      </c>
      <c r="E742" s="93"/>
      <c r="F742" s="93"/>
      <c r="G742" s="48" t="s">
        <v>338</v>
      </c>
      <c r="H742" s="62" t="s">
        <v>1070</v>
      </c>
      <c r="I742" s="1" t="s">
        <v>131</v>
      </c>
      <c r="J742" s="79" t="s">
        <v>4</v>
      </c>
      <c r="K742" s="128">
        <v>44922</v>
      </c>
      <c r="L742" s="18"/>
      <c r="M742" s="62"/>
      <c r="N742" s="134"/>
    </row>
    <row r="743" spans="2:14" x14ac:dyDescent="0.25">
      <c r="B743" s="189">
        <v>743</v>
      </c>
      <c r="C743" s="93" t="s">
        <v>388</v>
      </c>
      <c r="D743" s="93" t="s">
        <v>322</v>
      </c>
      <c r="E743" s="93"/>
      <c r="F743" s="93"/>
      <c r="G743" s="48"/>
      <c r="H743" s="62" t="s">
        <v>1070</v>
      </c>
      <c r="I743" s="1" t="s">
        <v>132</v>
      </c>
      <c r="J743" s="79" t="s">
        <v>4</v>
      </c>
      <c r="K743" s="128">
        <v>44922</v>
      </c>
      <c r="L743" s="18"/>
      <c r="M743" s="62"/>
      <c r="N743" s="134"/>
    </row>
    <row r="744" spans="2:14" x14ac:dyDescent="0.25">
      <c r="B744" s="189">
        <v>693</v>
      </c>
      <c r="C744" s="93" t="s">
        <v>287</v>
      </c>
      <c r="D744" s="93" t="s">
        <v>1209</v>
      </c>
      <c r="E744" s="93"/>
      <c r="F744" s="93"/>
      <c r="G744" s="48" t="s">
        <v>338</v>
      </c>
      <c r="H744" s="62" t="s">
        <v>155</v>
      </c>
      <c r="I744" s="1" t="s">
        <v>26</v>
      </c>
      <c r="J744" s="79" t="s">
        <v>4</v>
      </c>
      <c r="K744" s="128">
        <v>44924</v>
      </c>
      <c r="L744" s="18"/>
      <c r="M744" s="62"/>
    </row>
    <row r="745" spans="2:14" x14ac:dyDescent="0.25">
      <c r="B745" s="188">
        <v>738</v>
      </c>
      <c r="C745" s="93" t="s">
        <v>56</v>
      </c>
      <c r="D745" s="93" t="s">
        <v>1201</v>
      </c>
      <c r="E745" s="93"/>
      <c r="F745" s="93"/>
      <c r="G745" s="48" t="s">
        <v>306</v>
      </c>
      <c r="H745" s="62" t="s">
        <v>155</v>
      </c>
      <c r="I745" s="1" t="s">
        <v>152</v>
      </c>
      <c r="J745" s="79" t="s">
        <v>4</v>
      </c>
      <c r="K745" s="128">
        <v>44924</v>
      </c>
      <c r="L745" s="18"/>
      <c r="M745" s="62"/>
      <c r="N745" s="134"/>
    </row>
    <row r="746" spans="2:14" x14ac:dyDescent="0.25">
      <c r="B746" s="189">
        <v>746</v>
      </c>
      <c r="C746" s="93" t="s">
        <v>240</v>
      </c>
      <c r="D746" s="93">
        <v>40</v>
      </c>
      <c r="E746" s="93"/>
      <c r="F746" s="93"/>
      <c r="G746" s="48" t="s">
        <v>306</v>
      </c>
      <c r="H746" s="62" t="s">
        <v>155</v>
      </c>
      <c r="I746" s="1" t="s">
        <v>136</v>
      </c>
      <c r="J746" s="79" t="s">
        <v>4</v>
      </c>
      <c r="K746" s="128">
        <v>44924</v>
      </c>
      <c r="L746" s="18"/>
      <c r="M746" s="62"/>
      <c r="N746" s="134"/>
    </row>
    <row r="747" spans="2:14" x14ac:dyDescent="0.25">
      <c r="B747" s="189">
        <v>744</v>
      </c>
      <c r="C747" s="93" t="s">
        <v>467</v>
      </c>
      <c r="D747" s="93" t="s">
        <v>841</v>
      </c>
      <c r="E747" s="93"/>
      <c r="F747" s="93"/>
      <c r="G747" s="48"/>
      <c r="H747" s="62" t="s">
        <v>1070</v>
      </c>
      <c r="I747" s="1" t="s">
        <v>132</v>
      </c>
      <c r="J747" s="79" t="s">
        <v>4</v>
      </c>
      <c r="K747" s="128">
        <v>44925</v>
      </c>
      <c r="L747" s="18"/>
      <c r="M747" s="62"/>
    </row>
    <row r="748" spans="2:14" x14ac:dyDescent="0.25">
      <c r="B748" s="189">
        <v>745</v>
      </c>
      <c r="C748" s="93" t="s">
        <v>467</v>
      </c>
      <c r="D748" s="93" t="s">
        <v>841</v>
      </c>
      <c r="E748" s="93"/>
      <c r="F748" s="93"/>
      <c r="G748" s="48"/>
      <c r="H748" s="62" t="s">
        <v>1070</v>
      </c>
      <c r="I748" s="1" t="s">
        <v>132</v>
      </c>
      <c r="J748" s="79" t="s">
        <v>4</v>
      </c>
      <c r="K748" s="128">
        <v>44925</v>
      </c>
      <c r="L748" s="18"/>
      <c r="M748" s="62"/>
    </row>
    <row r="749" spans="2:14" x14ac:dyDescent="0.25">
      <c r="B749" s="188">
        <v>730</v>
      </c>
      <c r="C749" s="93" t="s">
        <v>475</v>
      </c>
      <c r="D749" s="93">
        <v>33</v>
      </c>
      <c r="E749" s="93"/>
      <c r="F749" s="93"/>
      <c r="G749" s="48" t="s">
        <v>210</v>
      </c>
      <c r="H749" s="62" t="s">
        <v>155</v>
      </c>
      <c r="I749" s="1" t="s">
        <v>131</v>
      </c>
      <c r="J749" s="130" t="s">
        <v>4</v>
      </c>
      <c r="K749" s="128">
        <v>44945</v>
      </c>
      <c r="L749" s="18"/>
      <c r="M749" s="62" t="s">
        <v>1289</v>
      </c>
    </row>
    <row r="750" spans="2:14" x14ac:dyDescent="0.25">
      <c r="B750" s="188">
        <v>747</v>
      </c>
      <c r="C750" s="93" t="s">
        <v>331</v>
      </c>
      <c r="D750" s="93" t="s">
        <v>802</v>
      </c>
      <c r="E750" s="93"/>
      <c r="F750" s="93"/>
      <c r="G750" s="48"/>
      <c r="H750" s="62" t="s">
        <v>1070</v>
      </c>
      <c r="I750" s="1" t="s">
        <v>152</v>
      </c>
      <c r="J750" s="47" t="s">
        <v>4</v>
      </c>
      <c r="K750" s="128">
        <v>44951</v>
      </c>
      <c r="L750" s="18"/>
      <c r="M750" s="62"/>
    </row>
    <row r="751" spans="2:14" x14ac:dyDescent="0.25">
      <c r="B751" s="188">
        <v>751</v>
      </c>
      <c r="C751" s="93" t="s">
        <v>51</v>
      </c>
      <c r="D751" s="93" t="s">
        <v>1071</v>
      </c>
      <c r="E751" s="93"/>
      <c r="F751" s="93"/>
      <c r="G751" s="48"/>
      <c r="H751" s="62" t="s">
        <v>155</v>
      </c>
      <c r="I751" s="1" t="s">
        <v>133</v>
      </c>
      <c r="J751" s="47" t="s">
        <v>4</v>
      </c>
      <c r="K751" s="128">
        <v>44953</v>
      </c>
      <c r="L751" s="18"/>
      <c r="M751" s="62"/>
    </row>
    <row r="752" spans="2:14" x14ac:dyDescent="0.25">
      <c r="B752" s="188">
        <v>753</v>
      </c>
      <c r="C752" s="93" t="s">
        <v>45</v>
      </c>
      <c r="D752" s="93">
        <v>68</v>
      </c>
      <c r="E752" s="93"/>
      <c r="F752" s="93"/>
      <c r="G752" s="48" t="s">
        <v>306</v>
      </c>
      <c r="H752" s="62" t="s">
        <v>1070</v>
      </c>
      <c r="I752" s="1" t="s">
        <v>129</v>
      </c>
      <c r="J752" s="79" t="s">
        <v>4</v>
      </c>
      <c r="K752" s="125">
        <v>44957</v>
      </c>
      <c r="L752" s="18"/>
      <c r="M752" s="62"/>
      <c r="N752" s="134"/>
    </row>
    <row r="753" spans="2:14" x14ac:dyDescent="0.25">
      <c r="B753" s="188">
        <v>748</v>
      </c>
      <c r="C753" s="93" t="s">
        <v>69</v>
      </c>
      <c r="D753" s="93" t="s">
        <v>200</v>
      </c>
      <c r="E753" s="93"/>
      <c r="F753" s="93"/>
      <c r="G753" s="48" t="s">
        <v>306</v>
      </c>
      <c r="H753" s="62" t="s">
        <v>174</v>
      </c>
      <c r="I753" s="1" t="s">
        <v>133</v>
      </c>
      <c r="J753" s="79" t="s">
        <v>4</v>
      </c>
      <c r="K753" s="128">
        <v>44960</v>
      </c>
      <c r="L753" s="18"/>
      <c r="M753" s="62"/>
    </row>
    <row r="754" spans="2:14" x14ac:dyDescent="0.25">
      <c r="B754" s="188">
        <v>749</v>
      </c>
      <c r="C754" s="93" t="s">
        <v>475</v>
      </c>
      <c r="D754" s="93">
        <v>76</v>
      </c>
      <c r="E754" s="93"/>
      <c r="F754" s="93"/>
      <c r="G754" s="48" t="s">
        <v>338</v>
      </c>
      <c r="H754" s="62" t="s">
        <v>155</v>
      </c>
      <c r="I754" s="1" t="s">
        <v>131</v>
      </c>
      <c r="J754" s="47" t="s">
        <v>4</v>
      </c>
      <c r="K754" s="128">
        <v>44960</v>
      </c>
      <c r="L754" s="18"/>
      <c r="M754" s="62"/>
    </row>
    <row r="755" spans="2:14" x14ac:dyDescent="0.25">
      <c r="B755" s="188">
        <v>722</v>
      </c>
      <c r="C755" s="93" t="s">
        <v>52</v>
      </c>
      <c r="D755" s="93"/>
      <c r="E755" s="93"/>
      <c r="F755" s="93"/>
      <c r="G755" s="48"/>
      <c r="H755" s="62" t="s">
        <v>1070</v>
      </c>
      <c r="I755" s="1" t="s">
        <v>26</v>
      </c>
      <c r="J755" s="79" t="s">
        <v>4</v>
      </c>
      <c r="K755" s="128">
        <v>44963</v>
      </c>
      <c r="L755" s="18"/>
      <c r="M755" s="62"/>
    </row>
    <row r="756" spans="2:14" x14ac:dyDescent="0.25">
      <c r="B756" s="188">
        <v>740</v>
      </c>
      <c r="C756" s="93" t="s">
        <v>867</v>
      </c>
      <c r="D756" s="93" t="s">
        <v>801</v>
      </c>
      <c r="E756" s="93"/>
      <c r="F756" s="93"/>
      <c r="G756" s="48"/>
      <c r="H756" s="62" t="s">
        <v>155</v>
      </c>
      <c r="I756" s="1" t="s">
        <v>129</v>
      </c>
      <c r="J756" s="79" t="s">
        <v>4</v>
      </c>
      <c r="K756" s="128">
        <v>44963</v>
      </c>
      <c r="L756" s="18"/>
      <c r="M756" s="62"/>
    </row>
    <row r="757" spans="2:14" x14ac:dyDescent="0.25">
      <c r="B757" s="188">
        <v>754</v>
      </c>
      <c r="C757" s="93" t="s">
        <v>250</v>
      </c>
      <c r="D757" s="93">
        <v>57</v>
      </c>
      <c r="E757" s="93"/>
      <c r="F757" s="93"/>
      <c r="G757" s="48" t="s">
        <v>338</v>
      </c>
      <c r="H757" s="62" t="s">
        <v>155</v>
      </c>
      <c r="I757" s="1" t="s">
        <v>136</v>
      </c>
      <c r="J757" s="80" t="s">
        <v>4</v>
      </c>
      <c r="K757" s="125">
        <v>44963</v>
      </c>
      <c r="L757" s="18"/>
      <c r="M757" s="62"/>
    </row>
    <row r="758" spans="2:14" x14ac:dyDescent="0.25">
      <c r="B758" s="188">
        <v>752</v>
      </c>
      <c r="C758" s="93" t="s">
        <v>1190</v>
      </c>
      <c r="D758" s="93" t="s">
        <v>227</v>
      </c>
      <c r="E758" s="93"/>
      <c r="F758" s="93"/>
      <c r="G758" s="48" t="s">
        <v>338</v>
      </c>
      <c r="H758" s="62" t="s">
        <v>1070</v>
      </c>
      <c r="I758" s="1" t="s">
        <v>133</v>
      </c>
      <c r="J758" s="47" t="s">
        <v>4</v>
      </c>
      <c r="K758" s="128">
        <v>44965</v>
      </c>
      <c r="L758" s="18"/>
      <c r="M758" s="62"/>
    </row>
    <row r="759" spans="2:14" x14ac:dyDescent="0.25">
      <c r="B759" s="188">
        <v>755</v>
      </c>
      <c r="C759" s="93" t="s">
        <v>1194</v>
      </c>
      <c r="D759" s="93" t="s">
        <v>203</v>
      </c>
      <c r="E759" s="93"/>
      <c r="F759" s="93"/>
      <c r="G759" s="48"/>
      <c r="H759" s="62" t="s">
        <v>155</v>
      </c>
      <c r="I759" s="1" t="s">
        <v>133</v>
      </c>
      <c r="J759" s="80" t="s">
        <v>4</v>
      </c>
      <c r="K759" s="125">
        <v>44965</v>
      </c>
      <c r="L759" s="18"/>
      <c r="M759" s="62"/>
    </row>
    <row r="760" spans="2:14" x14ac:dyDescent="0.25">
      <c r="B760" s="188">
        <v>757</v>
      </c>
      <c r="C760" s="93" t="s">
        <v>45</v>
      </c>
      <c r="D760" s="93">
        <v>110</v>
      </c>
      <c r="E760" s="93"/>
      <c r="F760" s="93"/>
      <c r="G760" s="48" t="s">
        <v>368</v>
      </c>
      <c r="H760" s="62" t="s">
        <v>1070</v>
      </c>
      <c r="I760" s="1" t="s">
        <v>129</v>
      </c>
      <c r="J760" s="80" t="s">
        <v>4</v>
      </c>
      <c r="K760" s="128">
        <v>44965</v>
      </c>
      <c r="L760" s="18"/>
      <c r="M760" s="62"/>
    </row>
    <row r="761" spans="2:14" x14ac:dyDescent="0.25">
      <c r="B761" s="188">
        <v>756</v>
      </c>
      <c r="C761" s="93" t="s">
        <v>160</v>
      </c>
      <c r="D761" s="93" t="s">
        <v>321</v>
      </c>
      <c r="E761" s="93"/>
      <c r="F761" s="93"/>
      <c r="G761" s="48"/>
      <c r="H761" s="62" t="s">
        <v>155</v>
      </c>
      <c r="I761" s="1" t="s">
        <v>132</v>
      </c>
      <c r="J761" s="80" t="s">
        <v>4</v>
      </c>
      <c r="K761" s="128">
        <v>44973</v>
      </c>
      <c r="L761" s="18"/>
      <c r="M761" s="62"/>
    </row>
    <row r="762" spans="2:14" x14ac:dyDescent="0.25">
      <c r="B762" s="188">
        <v>761</v>
      </c>
      <c r="C762" s="93" t="s">
        <v>242</v>
      </c>
      <c r="D762" s="93" t="s">
        <v>845</v>
      </c>
      <c r="E762" s="93"/>
      <c r="F762" s="93"/>
      <c r="G762" s="48" t="s">
        <v>338</v>
      </c>
      <c r="H762" s="62" t="s">
        <v>1070</v>
      </c>
      <c r="I762" s="1" t="s">
        <v>136</v>
      </c>
      <c r="J762" s="80" t="s">
        <v>4</v>
      </c>
      <c r="K762" s="125">
        <v>44973</v>
      </c>
      <c r="L762" s="18"/>
      <c r="M762" s="62"/>
    </row>
    <row r="763" spans="2:14" x14ac:dyDescent="0.25">
      <c r="B763" s="188">
        <v>760</v>
      </c>
      <c r="C763" s="93" t="s">
        <v>117</v>
      </c>
      <c r="D763" s="93" t="s">
        <v>844</v>
      </c>
      <c r="E763" s="93"/>
      <c r="F763" s="93"/>
      <c r="G763" s="48" t="s">
        <v>368</v>
      </c>
      <c r="H763" s="62" t="s">
        <v>155</v>
      </c>
      <c r="I763" s="1" t="s">
        <v>132</v>
      </c>
      <c r="J763" s="80" t="s">
        <v>4</v>
      </c>
      <c r="K763" s="125">
        <v>44979</v>
      </c>
      <c r="L763" s="18"/>
      <c r="M763" s="62"/>
    </row>
    <row r="764" spans="2:14" x14ac:dyDescent="0.25">
      <c r="B764" s="188">
        <v>762</v>
      </c>
      <c r="C764" s="93" t="s">
        <v>117</v>
      </c>
      <c r="D764" s="93" t="s">
        <v>846</v>
      </c>
      <c r="E764" s="93"/>
      <c r="F764" s="93"/>
      <c r="G764" s="48" t="s">
        <v>368</v>
      </c>
      <c r="H764" s="62" t="s">
        <v>155</v>
      </c>
      <c r="I764" s="1" t="s">
        <v>132</v>
      </c>
      <c r="J764" s="80" t="s">
        <v>4</v>
      </c>
      <c r="K764" s="125">
        <v>44985</v>
      </c>
      <c r="L764" s="18"/>
      <c r="M764" s="62"/>
    </row>
    <row r="765" spans="2:14" x14ac:dyDescent="0.25">
      <c r="B765" s="188">
        <v>759</v>
      </c>
      <c r="C765" s="96" t="s">
        <v>401</v>
      </c>
      <c r="D765" s="93" t="s">
        <v>843</v>
      </c>
      <c r="E765" s="93"/>
      <c r="F765" s="93"/>
      <c r="G765" s="48"/>
      <c r="H765" s="62" t="s">
        <v>1070</v>
      </c>
      <c r="I765" s="1" t="s">
        <v>129</v>
      </c>
      <c r="J765" s="80" t="s">
        <v>4</v>
      </c>
      <c r="K765" s="125">
        <v>44986</v>
      </c>
      <c r="L765" s="18"/>
      <c r="M765" s="62"/>
    </row>
    <row r="766" spans="2:14" x14ac:dyDescent="0.25">
      <c r="B766" s="188">
        <v>764</v>
      </c>
      <c r="C766" s="93" t="s">
        <v>453</v>
      </c>
      <c r="D766" s="93" t="s">
        <v>847</v>
      </c>
      <c r="E766" s="93"/>
      <c r="F766" s="93"/>
      <c r="G766" s="48"/>
      <c r="H766" s="62" t="s">
        <v>155</v>
      </c>
      <c r="I766" s="1" t="s">
        <v>152</v>
      </c>
      <c r="J766" s="48" t="s">
        <v>4</v>
      </c>
      <c r="K766" s="125">
        <v>44999</v>
      </c>
      <c r="L766" s="18"/>
      <c r="M766" s="62"/>
      <c r="N766" s="135"/>
    </row>
    <row r="767" spans="2:14" x14ac:dyDescent="0.25">
      <c r="B767" s="188">
        <v>766</v>
      </c>
      <c r="C767" s="93" t="s">
        <v>453</v>
      </c>
      <c r="D767" s="93" t="s">
        <v>1198</v>
      </c>
      <c r="E767" s="93"/>
      <c r="F767" s="93"/>
      <c r="G767" s="48"/>
      <c r="H767" s="62" t="s">
        <v>155</v>
      </c>
      <c r="I767" s="1" t="s">
        <v>152</v>
      </c>
      <c r="J767" s="48" t="s">
        <v>4</v>
      </c>
      <c r="K767" s="125">
        <v>44999</v>
      </c>
      <c r="L767" s="18"/>
      <c r="M767" s="62"/>
    </row>
    <row r="768" spans="2:14" x14ac:dyDescent="0.25">
      <c r="B768" s="188">
        <v>767</v>
      </c>
      <c r="C768" s="93" t="s">
        <v>453</v>
      </c>
      <c r="D768" s="93" t="s">
        <v>1199</v>
      </c>
      <c r="E768" s="93"/>
      <c r="F768" s="93"/>
      <c r="G768" s="48" t="s">
        <v>306</v>
      </c>
      <c r="H768" s="62" t="s">
        <v>155</v>
      </c>
      <c r="I768" s="1" t="s">
        <v>152</v>
      </c>
      <c r="J768" s="48" t="s">
        <v>4</v>
      </c>
      <c r="K768" s="125">
        <v>44999</v>
      </c>
      <c r="L768" s="18"/>
      <c r="M768" s="62"/>
    </row>
    <row r="769" spans="2:22" x14ac:dyDescent="0.25">
      <c r="B769" s="188">
        <v>768</v>
      </c>
      <c r="C769" s="93" t="s">
        <v>453</v>
      </c>
      <c r="D769" s="93" t="s">
        <v>1200</v>
      </c>
      <c r="E769" s="93"/>
      <c r="F769" s="93"/>
      <c r="G769" s="48"/>
      <c r="H769" s="62" t="s">
        <v>155</v>
      </c>
      <c r="I769" s="1" t="s">
        <v>152</v>
      </c>
      <c r="J769" s="48" t="s">
        <v>4</v>
      </c>
      <c r="K769" s="125">
        <v>44999</v>
      </c>
      <c r="L769" s="18"/>
      <c r="M769" s="62"/>
    </row>
    <row r="770" spans="2:22" x14ac:dyDescent="0.25">
      <c r="B770" s="188">
        <v>773</v>
      </c>
      <c r="C770" s="93" t="s">
        <v>57</v>
      </c>
      <c r="D770" s="93" t="s">
        <v>842</v>
      </c>
      <c r="E770" s="93"/>
      <c r="F770" s="93"/>
      <c r="G770" s="48"/>
      <c r="H770" s="62" t="s">
        <v>155</v>
      </c>
      <c r="I770" s="1" t="s">
        <v>136</v>
      </c>
      <c r="J770" s="80" t="s">
        <v>4</v>
      </c>
      <c r="K770" s="125">
        <v>45000</v>
      </c>
      <c r="L770" s="18"/>
      <c r="M770" s="62"/>
    </row>
    <row r="771" spans="2:22" ht="15" customHeight="1" x14ac:dyDescent="0.25">
      <c r="B771" s="188">
        <v>774</v>
      </c>
      <c r="C771" s="93" t="s">
        <v>1194</v>
      </c>
      <c r="D771" s="93"/>
      <c r="E771" s="93"/>
      <c r="F771" s="93"/>
      <c r="G771" s="48"/>
      <c r="H771" s="62" t="s">
        <v>155</v>
      </c>
      <c r="I771" s="1" t="s">
        <v>133</v>
      </c>
      <c r="J771" s="80" t="s">
        <v>4</v>
      </c>
      <c r="K771" s="125">
        <v>45005</v>
      </c>
      <c r="L771" s="18"/>
      <c r="M771" s="62"/>
    </row>
    <row r="772" spans="2:22" x14ac:dyDescent="0.25">
      <c r="B772" s="188">
        <v>775</v>
      </c>
      <c r="C772" s="93" t="s">
        <v>58</v>
      </c>
      <c r="D772" s="93"/>
      <c r="E772" s="93"/>
      <c r="F772" s="93"/>
      <c r="G772" s="48" t="s">
        <v>368</v>
      </c>
      <c r="H772" s="62" t="s">
        <v>155</v>
      </c>
      <c r="I772" s="1" t="s">
        <v>133</v>
      </c>
      <c r="J772" s="80" t="s">
        <v>4</v>
      </c>
      <c r="K772" s="125">
        <v>45005</v>
      </c>
      <c r="L772" s="18"/>
      <c r="M772" s="62"/>
    </row>
    <row r="773" spans="2:22" x14ac:dyDescent="0.25">
      <c r="B773" s="188">
        <v>850</v>
      </c>
      <c r="C773" s="93" t="s">
        <v>738</v>
      </c>
      <c r="D773" s="93" t="s">
        <v>806</v>
      </c>
      <c r="E773" s="93"/>
      <c r="F773" s="93"/>
      <c r="G773" s="48" t="s">
        <v>368</v>
      </c>
      <c r="H773" s="62" t="s">
        <v>1070</v>
      </c>
      <c r="I773" s="1" t="s">
        <v>132</v>
      </c>
      <c r="J773" s="80" t="s">
        <v>4</v>
      </c>
      <c r="K773" s="125">
        <v>45016</v>
      </c>
      <c r="L773" s="18"/>
      <c r="M773" s="62"/>
      <c r="N773" s="134"/>
    </row>
    <row r="774" spans="2:22" x14ac:dyDescent="0.25">
      <c r="B774" s="188">
        <v>851</v>
      </c>
      <c r="C774" s="93" t="s">
        <v>738</v>
      </c>
      <c r="D774" s="93">
        <v>47</v>
      </c>
      <c r="E774" s="93"/>
      <c r="F774" s="93"/>
      <c r="G774" s="48"/>
      <c r="H774" s="62" t="s">
        <v>1070</v>
      </c>
      <c r="I774" s="1" t="s">
        <v>132</v>
      </c>
      <c r="J774" s="80" t="s">
        <v>4</v>
      </c>
      <c r="K774" s="125">
        <v>45016</v>
      </c>
      <c r="L774" s="18"/>
      <c r="M774" s="62"/>
      <c r="N774" s="134"/>
    </row>
    <row r="775" spans="2:22" x14ac:dyDescent="0.25">
      <c r="B775" s="188">
        <v>777</v>
      </c>
      <c r="C775" s="96" t="s">
        <v>876</v>
      </c>
      <c r="D775" s="93" t="s">
        <v>877</v>
      </c>
      <c r="E775" s="93"/>
      <c r="F775" s="93"/>
      <c r="G775" s="48"/>
      <c r="H775" s="62" t="s">
        <v>155</v>
      </c>
      <c r="I775" s="1" t="s">
        <v>133</v>
      </c>
      <c r="J775" s="80" t="s">
        <v>4</v>
      </c>
      <c r="K775" s="125">
        <v>45019</v>
      </c>
      <c r="L775" s="18"/>
      <c r="M775" s="62"/>
    </row>
    <row r="776" spans="2:22" x14ac:dyDescent="0.25">
      <c r="B776" s="188">
        <v>769</v>
      </c>
      <c r="C776" s="93" t="s">
        <v>212</v>
      </c>
      <c r="D776" s="93" t="s">
        <v>849</v>
      </c>
      <c r="E776" s="93"/>
      <c r="F776" s="93"/>
      <c r="G776" s="48"/>
      <c r="H776" s="62" t="s">
        <v>155</v>
      </c>
      <c r="I776" s="1" t="s">
        <v>152</v>
      </c>
      <c r="J776" s="48" t="s">
        <v>4</v>
      </c>
      <c r="K776" s="125">
        <v>45027</v>
      </c>
      <c r="L776" s="18"/>
      <c r="M776" s="62"/>
      <c r="N776" s="134"/>
    </row>
    <row r="777" spans="2:22" ht="15" customHeight="1" x14ac:dyDescent="0.25">
      <c r="B777" s="188">
        <v>770</v>
      </c>
      <c r="C777" s="93" t="s">
        <v>212</v>
      </c>
      <c r="D777" s="93" t="s">
        <v>849</v>
      </c>
      <c r="E777" s="93"/>
      <c r="F777" s="93"/>
      <c r="G777" s="48"/>
      <c r="H777" s="62" t="s">
        <v>155</v>
      </c>
      <c r="I777" s="1" t="s">
        <v>152</v>
      </c>
      <c r="J777" s="48" t="s">
        <v>4</v>
      </c>
      <c r="K777" s="125">
        <v>45027</v>
      </c>
      <c r="L777" s="18"/>
      <c r="M777" s="62"/>
    </row>
    <row r="778" spans="2:22" x14ac:dyDescent="0.25">
      <c r="B778" s="188">
        <v>771</v>
      </c>
      <c r="C778" s="93" t="s">
        <v>212</v>
      </c>
      <c r="D778" s="93" t="s">
        <v>849</v>
      </c>
      <c r="E778" s="93"/>
      <c r="F778" s="93"/>
      <c r="G778" s="48"/>
      <c r="H778" s="62" t="s">
        <v>155</v>
      </c>
      <c r="I778" s="1" t="s">
        <v>152</v>
      </c>
      <c r="J778" s="48" t="s">
        <v>4</v>
      </c>
      <c r="K778" s="125">
        <v>45027</v>
      </c>
      <c r="L778" s="18"/>
      <c r="M778" s="62"/>
      <c r="N778" s="134"/>
    </row>
    <row r="779" spans="2:22" x14ac:dyDescent="0.25">
      <c r="B779" s="188">
        <v>776</v>
      </c>
      <c r="C779" s="93" t="s">
        <v>96</v>
      </c>
      <c r="D779" s="93" t="s">
        <v>1208</v>
      </c>
      <c r="E779" s="93"/>
      <c r="F779" s="93"/>
      <c r="G779" s="48" t="s">
        <v>368</v>
      </c>
      <c r="H779" s="62" t="s">
        <v>155</v>
      </c>
      <c r="I779" s="1" t="s">
        <v>152</v>
      </c>
      <c r="J779" s="47" t="s">
        <v>4</v>
      </c>
      <c r="K779" s="128">
        <v>45029</v>
      </c>
      <c r="L779" s="18"/>
      <c r="M779" s="62"/>
    </row>
    <row r="780" spans="2:22" x14ac:dyDescent="0.25">
      <c r="B780" s="188">
        <v>784</v>
      </c>
      <c r="C780" s="93" t="s">
        <v>212</v>
      </c>
      <c r="D780" s="93" t="s">
        <v>1287</v>
      </c>
      <c r="E780" s="93"/>
      <c r="F780" s="93"/>
      <c r="G780" s="48"/>
      <c r="H780" s="62" t="s">
        <v>155</v>
      </c>
      <c r="I780" s="1" t="s">
        <v>131</v>
      </c>
      <c r="J780" s="80" t="s">
        <v>4</v>
      </c>
      <c r="K780" s="128">
        <v>45033</v>
      </c>
      <c r="L780" s="18"/>
      <c r="M780" s="62"/>
      <c r="N780" s="134"/>
    </row>
    <row r="781" spans="2:22" x14ac:dyDescent="0.25">
      <c r="B781" s="188">
        <v>778</v>
      </c>
      <c r="C781" s="93" t="s">
        <v>84</v>
      </c>
      <c r="D781" s="93" t="s">
        <v>864</v>
      </c>
      <c r="E781" s="93"/>
      <c r="F781" s="93"/>
      <c r="G781" s="48" t="s">
        <v>368</v>
      </c>
      <c r="H781" s="62" t="s">
        <v>1070</v>
      </c>
      <c r="I781" s="1" t="s">
        <v>131</v>
      </c>
      <c r="J781" s="80" t="s">
        <v>4</v>
      </c>
      <c r="K781" s="128">
        <v>45037</v>
      </c>
      <c r="L781" s="18"/>
      <c r="M781" s="62"/>
      <c r="N781" s="134"/>
    </row>
    <row r="782" spans="2:22" x14ac:dyDescent="0.25">
      <c r="B782" s="188">
        <v>791</v>
      </c>
      <c r="C782" s="93" t="s">
        <v>852</v>
      </c>
      <c r="D782" s="93" t="s">
        <v>1340</v>
      </c>
      <c r="E782" s="93"/>
      <c r="F782" s="93"/>
      <c r="G782" s="48"/>
      <c r="H782" s="62" t="s">
        <v>155</v>
      </c>
      <c r="I782" s="1" t="s">
        <v>133</v>
      </c>
      <c r="J782" s="80" t="s">
        <v>4</v>
      </c>
      <c r="K782" s="125">
        <v>45037</v>
      </c>
      <c r="L782" s="18" t="s">
        <v>1982</v>
      </c>
      <c r="M782" s="62"/>
    </row>
    <row r="783" spans="2:22" x14ac:dyDescent="0.25">
      <c r="B783" s="188">
        <v>792</v>
      </c>
      <c r="C783" s="93" t="s">
        <v>852</v>
      </c>
      <c r="D783" s="93"/>
      <c r="E783" s="93"/>
      <c r="F783" s="93"/>
      <c r="G783" s="48"/>
      <c r="H783" s="62" t="s">
        <v>174</v>
      </c>
      <c r="I783" s="1" t="s">
        <v>133</v>
      </c>
      <c r="J783" s="80" t="s">
        <v>4</v>
      </c>
      <c r="K783" s="125">
        <v>45037</v>
      </c>
      <c r="L783" s="18"/>
      <c r="M783" s="62"/>
      <c r="N783" s="63"/>
      <c r="P783"/>
      <c r="T783" s="28"/>
      <c r="U783" s="28"/>
      <c r="V783" s="28"/>
    </row>
    <row r="784" spans="2:22" x14ac:dyDescent="0.25">
      <c r="B784" s="188">
        <v>758</v>
      </c>
      <c r="C784" s="93" t="s">
        <v>51</v>
      </c>
      <c r="D784" s="93" t="s">
        <v>842</v>
      </c>
      <c r="E784" s="93"/>
      <c r="F784" s="93"/>
      <c r="G784" s="48" t="s">
        <v>306</v>
      </c>
      <c r="H784" s="62" t="s">
        <v>1070</v>
      </c>
      <c r="I784" s="1" t="s">
        <v>133</v>
      </c>
      <c r="J784" s="80" t="s">
        <v>4</v>
      </c>
      <c r="K784" s="125">
        <v>45040</v>
      </c>
      <c r="L784" s="18"/>
      <c r="M784" s="62"/>
    </row>
    <row r="785" spans="2:14" x14ac:dyDescent="0.25">
      <c r="B785" s="188">
        <v>765</v>
      </c>
      <c r="C785" s="93" t="s">
        <v>848</v>
      </c>
      <c r="D785" s="93" t="s">
        <v>347</v>
      </c>
      <c r="E785" s="93"/>
      <c r="F785" s="93"/>
      <c r="G785" s="48" t="s">
        <v>338</v>
      </c>
      <c r="H785" s="62" t="s">
        <v>1070</v>
      </c>
      <c r="I785" s="1" t="s">
        <v>136</v>
      </c>
      <c r="J785" s="80" t="s">
        <v>4</v>
      </c>
      <c r="K785" s="125">
        <v>45043</v>
      </c>
      <c r="L785" s="18"/>
      <c r="M785" s="62"/>
    </row>
    <row r="786" spans="2:14" ht="15" customHeight="1" x14ac:dyDescent="0.25">
      <c r="B786" s="188">
        <v>793</v>
      </c>
      <c r="C786" s="93" t="s">
        <v>212</v>
      </c>
      <c r="D786" s="93" t="s">
        <v>771</v>
      </c>
      <c r="E786" s="93"/>
      <c r="F786" s="93"/>
      <c r="G786" s="48" t="s">
        <v>338</v>
      </c>
      <c r="H786" s="62" t="s">
        <v>1070</v>
      </c>
      <c r="I786" s="1" t="s">
        <v>136</v>
      </c>
      <c r="J786" s="80" t="s">
        <v>4</v>
      </c>
      <c r="K786" s="125">
        <v>45043</v>
      </c>
      <c r="L786" s="18"/>
      <c r="M786" s="62"/>
    </row>
    <row r="787" spans="2:14" x14ac:dyDescent="0.25">
      <c r="B787" s="188">
        <v>785</v>
      </c>
      <c r="C787" s="93" t="s">
        <v>855</v>
      </c>
      <c r="D787" s="93" t="s">
        <v>856</v>
      </c>
      <c r="E787" s="93"/>
      <c r="F787" s="93"/>
      <c r="G787" s="48"/>
      <c r="H787" s="62" t="s">
        <v>1070</v>
      </c>
      <c r="I787" s="1" t="s">
        <v>26</v>
      </c>
      <c r="J787" s="80" t="s">
        <v>4</v>
      </c>
      <c r="K787" s="125">
        <v>45044</v>
      </c>
      <c r="L787" s="18"/>
      <c r="M787" s="62"/>
    </row>
    <row r="788" spans="2:14" x14ac:dyDescent="0.25">
      <c r="B788" s="188">
        <v>789</v>
      </c>
      <c r="C788" s="93" t="s">
        <v>906</v>
      </c>
      <c r="D788" s="93" t="s">
        <v>204</v>
      </c>
      <c r="E788" s="93"/>
      <c r="F788" s="93"/>
      <c r="G788" s="48"/>
      <c r="H788" s="62" t="s">
        <v>1070</v>
      </c>
      <c r="I788" s="1" t="s">
        <v>129</v>
      </c>
      <c r="J788" s="80" t="s">
        <v>4</v>
      </c>
      <c r="K788" s="128">
        <v>45044</v>
      </c>
      <c r="L788" s="18"/>
      <c r="M788" s="62"/>
      <c r="N788" s="135"/>
    </row>
    <row r="789" spans="2:14" ht="15" customHeight="1" x14ac:dyDescent="0.25">
      <c r="B789" s="188">
        <v>780</v>
      </c>
      <c r="C789" s="93" t="s">
        <v>851</v>
      </c>
      <c r="D789" s="93" t="s">
        <v>210</v>
      </c>
      <c r="E789" s="93"/>
      <c r="F789" s="93"/>
      <c r="G789" s="48"/>
      <c r="H789" s="62" t="s">
        <v>1070</v>
      </c>
      <c r="I789" s="1" t="s">
        <v>131</v>
      </c>
      <c r="J789" s="80" t="s">
        <v>4</v>
      </c>
      <c r="K789" s="125">
        <v>45048</v>
      </c>
      <c r="L789" s="18"/>
      <c r="M789" s="62"/>
    </row>
    <row r="790" spans="2:14" ht="15" customHeight="1" x14ac:dyDescent="0.25">
      <c r="B790" s="188">
        <v>781</v>
      </c>
      <c r="C790" s="93" t="s">
        <v>851</v>
      </c>
      <c r="D790" s="93" t="s">
        <v>338</v>
      </c>
      <c r="E790" s="93"/>
      <c r="F790" s="93"/>
      <c r="G790" s="48" t="s">
        <v>368</v>
      </c>
      <c r="H790" s="62" t="s">
        <v>155</v>
      </c>
      <c r="I790" s="1" t="s">
        <v>131</v>
      </c>
      <c r="J790" s="80" t="s">
        <v>4</v>
      </c>
      <c r="K790" s="125">
        <v>45048</v>
      </c>
      <c r="L790" s="18"/>
      <c r="M790" s="62"/>
    </row>
    <row r="791" spans="2:14" ht="15" customHeight="1" x14ac:dyDescent="0.25">
      <c r="B791" s="188">
        <v>794</v>
      </c>
      <c r="C791" s="93" t="s">
        <v>854</v>
      </c>
      <c r="D791" s="93" t="s">
        <v>853</v>
      </c>
      <c r="E791" s="93"/>
      <c r="F791" s="93"/>
      <c r="G791" s="48"/>
      <c r="H791" s="62" t="s">
        <v>1070</v>
      </c>
      <c r="I791" s="1" t="s">
        <v>131</v>
      </c>
      <c r="J791" s="80" t="s">
        <v>4</v>
      </c>
      <c r="K791" s="125">
        <v>45048</v>
      </c>
      <c r="L791" s="18"/>
      <c r="M791" s="62"/>
    </row>
    <row r="792" spans="2:14" x14ac:dyDescent="0.25">
      <c r="B792" s="188" t="s">
        <v>61</v>
      </c>
      <c r="C792" s="93" t="s">
        <v>401</v>
      </c>
      <c r="D792" s="93" t="s">
        <v>859</v>
      </c>
      <c r="E792" s="93"/>
      <c r="F792" s="93"/>
      <c r="G792" s="48" t="s">
        <v>306</v>
      </c>
      <c r="H792" s="62" t="s">
        <v>1070</v>
      </c>
      <c r="I792" s="1" t="s">
        <v>133</v>
      </c>
      <c r="J792" s="80" t="s">
        <v>4</v>
      </c>
      <c r="K792" s="125">
        <v>45048</v>
      </c>
      <c r="L792" s="18"/>
      <c r="M792" s="62"/>
    </row>
    <row r="793" spans="2:14" x14ac:dyDescent="0.25">
      <c r="B793" s="188">
        <v>779</v>
      </c>
      <c r="C793" s="93" t="s">
        <v>470</v>
      </c>
      <c r="D793" s="93" t="s">
        <v>860</v>
      </c>
      <c r="E793" s="93"/>
      <c r="F793" s="93"/>
      <c r="G793" s="48" t="s">
        <v>306</v>
      </c>
      <c r="H793" s="62" t="s">
        <v>1070</v>
      </c>
      <c r="I793" s="1" t="s">
        <v>133</v>
      </c>
      <c r="J793" s="80" t="s">
        <v>4</v>
      </c>
      <c r="K793" s="125">
        <v>45056</v>
      </c>
      <c r="L793" s="18"/>
      <c r="M793" s="62"/>
      <c r="N793" s="134"/>
    </row>
    <row r="794" spans="2:14" ht="15" customHeight="1" x14ac:dyDescent="0.25">
      <c r="B794" s="188">
        <v>796</v>
      </c>
      <c r="C794" s="93" t="s">
        <v>383</v>
      </c>
      <c r="D794" s="93" t="s">
        <v>330</v>
      </c>
      <c r="E794" s="93"/>
      <c r="F794" s="93"/>
      <c r="G794" s="48" t="s">
        <v>368</v>
      </c>
      <c r="H794" s="62" t="s">
        <v>1070</v>
      </c>
      <c r="I794" s="1" t="s">
        <v>133</v>
      </c>
      <c r="J794" s="80" t="s">
        <v>4</v>
      </c>
      <c r="K794" s="125">
        <v>45057</v>
      </c>
      <c r="L794" s="18"/>
      <c r="M794" s="62"/>
    </row>
    <row r="795" spans="2:14" ht="15" customHeight="1" x14ac:dyDescent="0.25">
      <c r="B795" s="188" t="s">
        <v>60</v>
      </c>
      <c r="C795" s="93" t="s">
        <v>245</v>
      </c>
      <c r="D795" s="93" t="s">
        <v>858</v>
      </c>
      <c r="E795" s="93"/>
      <c r="F795" s="93"/>
      <c r="G795" s="48" t="s">
        <v>210</v>
      </c>
      <c r="H795" s="62" t="s">
        <v>155</v>
      </c>
      <c r="I795" s="1" t="s">
        <v>130</v>
      </c>
      <c r="J795" s="80" t="s">
        <v>4</v>
      </c>
      <c r="K795" s="125">
        <v>45057</v>
      </c>
      <c r="L795" s="18"/>
      <c r="M795" s="62"/>
    </row>
    <row r="796" spans="2:14" ht="15" customHeight="1" x14ac:dyDescent="0.25">
      <c r="B796" s="188">
        <v>804</v>
      </c>
      <c r="C796" s="93" t="s">
        <v>63</v>
      </c>
      <c r="D796" s="93"/>
      <c r="E796" s="93"/>
      <c r="F796" s="93"/>
      <c r="G796" s="48"/>
      <c r="H796" s="62" t="s">
        <v>155</v>
      </c>
      <c r="I796" s="1" t="s">
        <v>152</v>
      </c>
      <c r="J796" s="48" t="s">
        <v>4</v>
      </c>
      <c r="K796" s="125">
        <v>45061</v>
      </c>
      <c r="L796" s="18"/>
      <c r="M796" s="62"/>
    </row>
    <row r="797" spans="2:14" ht="15" customHeight="1" x14ac:dyDescent="0.25">
      <c r="B797" s="188">
        <v>808</v>
      </c>
      <c r="C797" s="93" t="s">
        <v>73</v>
      </c>
      <c r="D797" s="93" t="s">
        <v>314</v>
      </c>
      <c r="E797" s="93"/>
      <c r="F797" s="93"/>
      <c r="G797" s="48"/>
      <c r="H797" s="62" t="s">
        <v>155</v>
      </c>
      <c r="I797" s="1" t="s">
        <v>152</v>
      </c>
      <c r="J797" s="48" t="s">
        <v>4</v>
      </c>
      <c r="K797" s="125">
        <v>45063</v>
      </c>
      <c r="L797" s="18"/>
      <c r="M797" s="62"/>
    </row>
    <row r="798" spans="2:14" ht="15" customHeight="1" x14ac:dyDescent="0.25">
      <c r="B798" s="188">
        <v>809</v>
      </c>
      <c r="C798" s="93" t="s">
        <v>482</v>
      </c>
      <c r="D798" s="93" t="s">
        <v>289</v>
      </c>
      <c r="E798" s="93"/>
      <c r="F798" s="93"/>
      <c r="G798" s="48" t="s">
        <v>338</v>
      </c>
      <c r="H798" s="62" t="s">
        <v>155</v>
      </c>
      <c r="I798" s="1" t="s">
        <v>136</v>
      </c>
      <c r="J798" s="80" t="s">
        <v>4</v>
      </c>
      <c r="K798" s="125">
        <v>45063</v>
      </c>
      <c r="L798" s="18"/>
      <c r="M798" s="62"/>
    </row>
    <row r="799" spans="2:14" ht="15" customHeight="1" x14ac:dyDescent="0.25">
      <c r="B799" s="188">
        <v>802</v>
      </c>
      <c r="C799" s="93" t="s">
        <v>62</v>
      </c>
      <c r="D799" s="93"/>
      <c r="E799" s="93"/>
      <c r="F799" s="93"/>
      <c r="G799" s="48"/>
      <c r="H799" s="62" t="s">
        <v>155</v>
      </c>
      <c r="I799" s="1" t="s">
        <v>152</v>
      </c>
      <c r="J799" s="48" t="s">
        <v>4</v>
      </c>
      <c r="K799" s="125">
        <v>45064</v>
      </c>
      <c r="L799" s="18"/>
      <c r="M799" s="62"/>
    </row>
    <row r="800" spans="2:14" ht="15" customHeight="1" x14ac:dyDescent="0.25">
      <c r="B800" s="188">
        <v>803</v>
      </c>
      <c r="C800" s="93" t="s">
        <v>69</v>
      </c>
      <c r="D800" s="93" t="s">
        <v>861</v>
      </c>
      <c r="E800" s="93"/>
      <c r="F800" s="93"/>
      <c r="G800" s="48" t="s">
        <v>338</v>
      </c>
      <c r="H800" s="62" t="s">
        <v>1070</v>
      </c>
      <c r="I800" s="1" t="s">
        <v>133</v>
      </c>
      <c r="J800" s="180" t="s">
        <v>4</v>
      </c>
      <c r="K800" s="125">
        <v>45064</v>
      </c>
      <c r="L800" s="18"/>
      <c r="M800" s="62" t="s">
        <v>857</v>
      </c>
    </row>
    <row r="801" spans="2:13" ht="15" customHeight="1" x14ac:dyDescent="0.25">
      <c r="B801" s="188">
        <v>772</v>
      </c>
      <c r="C801" s="93" t="s">
        <v>850</v>
      </c>
      <c r="D801" s="93" t="s">
        <v>498</v>
      </c>
      <c r="E801" s="93"/>
      <c r="F801" s="93"/>
      <c r="G801" s="48"/>
      <c r="H801" s="62" t="s">
        <v>1070</v>
      </c>
      <c r="I801" s="1" t="s">
        <v>135</v>
      </c>
      <c r="J801" s="80" t="s">
        <v>4</v>
      </c>
      <c r="K801" s="125">
        <v>45065</v>
      </c>
      <c r="L801" s="18"/>
      <c r="M801" s="62"/>
    </row>
    <row r="802" spans="2:13" ht="15" customHeight="1" x14ac:dyDescent="0.25">
      <c r="B802" s="188">
        <v>806</v>
      </c>
      <c r="C802" s="93" t="s">
        <v>862</v>
      </c>
      <c r="D802" s="93" t="s">
        <v>863</v>
      </c>
      <c r="E802" s="93"/>
      <c r="F802" s="93"/>
      <c r="G802" s="48"/>
      <c r="H802" s="62" t="s">
        <v>155</v>
      </c>
      <c r="I802" s="1" t="s">
        <v>132</v>
      </c>
      <c r="J802" s="80" t="s">
        <v>4</v>
      </c>
      <c r="K802" s="125">
        <v>45069</v>
      </c>
      <c r="L802" s="18"/>
      <c r="M802" s="62"/>
    </row>
    <row r="803" spans="2:13" ht="15" customHeight="1" x14ac:dyDescent="0.25">
      <c r="B803" s="188">
        <v>805</v>
      </c>
      <c r="C803" s="93" t="s">
        <v>553</v>
      </c>
      <c r="D803" s="93" t="s">
        <v>224</v>
      </c>
      <c r="E803" s="93"/>
      <c r="F803" s="93"/>
      <c r="G803" s="48" t="s">
        <v>210</v>
      </c>
      <c r="H803" s="62" t="s">
        <v>1070</v>
      </c>
      <c r="I803" s="1" t="s">
        <v>136</v>
      </c>
      <c r="J803" s="80" t="s">
        <v>4</v>
      </c>
      <c r="K803" s="125">
        <v>45071</v>
      </c>
      <c r="L803" s="18"/>
      <c r="M803" s="62"/>
    </row>
    <row r="804" spans="2:13" ht="15" customHeight="1" x14ac:dyDescent="0.25">
      <c r="B804" s="188">
        <v>807</v>
      </c>
      <c r="C804" s="93" t="s">
        <v>875</v>
      </c>
      <c r="D804" s="93" t="s">
        <v>210</v>
      </c>
      <c r="E804" s="93"/>
      <c r="F804" s="93"/>
      <c r="G804" s="48" t="s">
        <v>368</v>
      </c>
      <c r="H804" s="62" t="s">
        <v>155</v>
      </c>
      <c r="I804" s="1" t="s">
        <v>131</v>
      </c>
      <c r="J804" s="180" t="s">
        <v>4</v>
      </c>
      <c r="K804" s="125">
        <v>45071</v>
      </c>
      <c r="L804" s="18"/>
      <c r="M804" s="62"/>
    </row>
    <row r="805" spans="2:13" ht="15" customHeight="1" x14ac:dyDescent="0.25">
      <c r="B805" s="188">
        <v>815</v>
      </c>
      <c r="C805" s="93" t="s">
        <v>287</v>
      </c>
      <c r="D805" s="93" t="s">
        <v>210</v>
      </c>
      <c r="E805" s="93"/>
      <c r="F805" s="93"/>
      <c r="G805" s="48" t="s">
        <v>338</v>
      </c>
      <c r="H805" s="62" t="s">
        <v>155</v>
      </c>
      <c r="I805" s="1" t="s">
        <v>26</v>
      </c>
      <c r="J805" s="180" t="s">
        <v>4</v>
      </c>
      <c r="K805" s="128">
        <v>45076</v>
      </c>
      <c r="L805" s="18"/>
      <c r="M805" s="62"/>
    </row>
    <row r="806" spans="2:13" ht="15" customHeight="1" x14ac:dyDescent="0.25">
      <c r="B806" s="188">
        <v>819</v>
      </c>
      <c r="C806" s="93" t="s">
        <v>65</v>
      </c>
      <c r="D806" s="93"/>
      <c r="E806" s="93"/>
      <c r="F806" s="93"/>
      <c r="G806" s="48"/>
      <c r="H806" s="62" t="s">
        <v>155</v>
      </c>
      <c r="I806" s="1" t="s">
        <v>131</v>
      </c>
      <c r="J806" s="80" t="s">
        <v>4</v>
      </c>
      <c r="K806" s="125">
        <v>45077</v>
      </c>
      <c r="L806" s="18"/>
      <c r="M806" s="62"/>
    </row>
    <row r="807" spans="2:13" ht="15" customHeight="1" x14ac:dyDescent="0.25">
      <c r="B807" s="188">
        <v>782</v>
      </c>
      <c r="C807" s="93" t="s">
        <v>880</v>
      </c>
      <c r="D807" s="93" t="s">
        <v>885</v>
      </c>
      <c r="E807" s="93"/>
      <c r="F807" s="93"/>
      <c r="G807" s="48"/>
      <c r="H807" s="62" t="s">
        <v>155</v>
      </c>
      <c r="I807" s="1" t="s">
        <v>131</v>
      </c>
      <c r="J807" s="48" t="s">
        <v>4</v>
      </c>
      <c r="K807" s="125">
        <v>45079</v>
      </c>
      <c r="L807" s="18"/>
      <c r="M807" s="62"/>
    </row>
    <row r="808" spans="2:13" ht="15" customHeight="1" x14ac:dyDescent="0.25">
      <c r="B808" s="188" t="s">
        <v>66</v>
      </c>
      <c r="C808" s="20" t="s">
        <v>1188</v>
      </c>
      <c r="D808" s="93" t="s">
        <v>455</v>
      </c>
      <c r="E808" s="93"/>
      <c r="F808" s="93"/>
      <c r="G808" s="48"/>
      <c r="H808" s="62" t="s">
        <v>174</v>
      </c>
      <c r="I808" s="1" t="s">
        <v>132</v>
      </c>
      <c r="J808" s="80" t="s">
        <v>4</v>
      </c>
      <c r="K808" s="125">
        <v>45079</v>
      </c>
      <c r="L808" s="18"/>
      <c r="M808" s="62"/>
    </row>
    <row r="809" spans="2:13" ht="15" customHeight="1" x14ac:dyDescent="0.25">
      <c r="B809" s="188" t="s">
        <v>67</v>
      </c>
      <c r="C809" s="93" t="s">
        <v>160</v>
      </c>
      <c r="D809" s="93" t="s">
        <v>886</v>
      </c>
      <c r="E809" s="93"/>
      <c r="F809" s="93"/>
      <c r="G809" s="48"/>
      <c r="H809" s="62" t="s">
        <v>1070</v>
      </c>
      <c r="I809" s="1" t="s">
        <v>132</v>
      </c>
      <c r="J809" s="80" t="s">
        <v>4</v>
      </c>
      <c r="K809" s="125">
        <v>45079</v>
      </c>
      <c r="L809" s="18"/>
      <c r="M809" s="62"/>
    </row>
    <row r="810" spans="2:13" ht="15" customHeight="1" x14ac:dyDescent="0.25">
      <c r="B810" s="188" t="s">
        <v>1072</v>
      </c>
      <c r="C810" s="96" t="s">
        <v>876</v>
      </c>
      <c r="D810" s="93" t="s">
        <v>877</v>
      </c>
      <c r="E810" s="93"/>
      <c r="F810" s="93"/>
      <c r="G810" s="48"/>
      <c r="H810" s="62" t="s">
        <v>1070</v>
      </c>
      <c r="I810" s="1" t="s">
        <v>133</v>
      </c>
      <c r="J810" s="80" t="s">
        <v>4</v>
      </c>
      <c r="K810" s="125">
        <v>45079</v>
      </c>
      <c r="L810" s="18"/>
      <c r="M810" s="62"/>
    </row>
    <row r="811" spans="2:13" ht="15" customHeight="1" x14ac:dyDescent="0.25">
      <c r="B811" s="188">
        <v>750</v>
      </c>
      <c r="C811" s="93" t="s">
        <v>601</v>
      </c>
      <c r="D811" s="93" t="s">
        <v>803</v>
      </c>
      <c r="E811" s="93"/>
      <c r="F811" s="93"/>
      <c r="G811" s="48"/>
      <c r="H811" s="62" t="s">
        <v>1070</v>
      </c>
      <c r="I811" s="1" t="s">
        <v>130</v>
      </c>
      <c r="J811" s="79" t="s">
        <v>4</v>
      </c>
      <c r="K811" s="125">
        <v>45083</v>
      </c>
      <c r="L811" s="18"/>
      <c r="M811" s="62"/>
    </row>
    <row r="812" spans="2:13" ht="15" customHeight="1" x14ac:dyDescent="0.25">
      <c r="B812" s="188">
        <v>786</v>
      </c>
      <c r="C812" s="93" t="s">
        <v>371</v>
      </c>
      <c r="D812" s="93" t="s">
        <v>323</v>
      </c>
      <c r="E812" s="93"/>
      <c r="F812" s="93"/>
      <c r="G812" s="48"/>
      <c r="H812" s="62" t="s">
        <v>155</v>
      </c>
      <c r="I812" s="1" t="s">
        <v>26</v>
      </c>
      <c r="J812" s="80" t="s">
        <v>4</v>
      </c>
      <c r="K812" s="125">
        <v>45086</v>
      </c>
      <c r="L812" s="18"/>
      <c r="M812" s="62"/>
    </row>
    <row r="813" spans="2:13" x14ac:dyDescent="0.25">
      <c r="B813" s="188">
        <v>787</v>
      </c>
      <c r="C813" s="93" t="s">
        <v>371</v>
      </c>
      <c r="D813" s="93" t="s">
        <v>309</v>
      </c>
      <c r="E813" s="93"/>
      <c r="F813" s="93"/>
      <c r="G813" s="48"/>
      <c r="H813" s="62" t="s">
        <v>155</v>
      </c>
      <c r="I813" s="1" t="s">
        <v>26</v>
      </c>
      <c r="J813" s="80" t="s">
        <v>4</v>
      </c>
      <c r="K813" s="125">
        <v>45086</v>
      </c>
      <c r="L813" s="18"/>
      <c r="M813" s="62"/>
    </row>
    <row r="814" spans="2:13" ht="15" customHeight="1" x14ac:dyDescent="0.25">
      <c r="B814" s="188">
        <v>790</v>
      </c>
      <c r="C814" s="93" t="s">
        <v>371</v>
      </c>
      <c r="D814" s="93" t="s">
        <v>316</v>
      </c>
      <c r="E814" s="93"/>
      <c r="F814" s="93"/>
      <c r="G814" s="48"/>
      <c r="H814" s="62" t="s">
        <v>155</v>
      </c>
      <c r="I814" s="1" t="s">
        <v>26</v>
      </c>
      <c r="J814" s="80" t="s">
        <v>4</v>
      </c>
      <c r="K814" s="125">
        <v>45086</v>
      </c>
      <c r="L814" s="18"/>
      <c r="M814" s="62"/>
    </row>
    <row r="815" spans="2:13" ht="15" customHeight="1" x14ac:dyDescent="0.25">
      <c r="B815" s="188">
        <v>825</v>
      </c>
      <c r="C815" s="93" t="s">
        <v>49</v>
      </c>
      <c r="D815" s="93" t="s">
        <v>878</v>
      </c>
      <c r="E815" s="93"/>
      <c r="F815" s="93"/>
      <c r="G815" s="48"/>
      <c r="H815" s="62" t="s">
        <v>155</v>
      </c>
      <c r="I815" s="1" t="s">
        <v>152</v>
      </c>
      <c r="J815" s="80" t="s">
        <v>4</v>
      </c>
      <c r="K815" s="125">
        <v>45092</v>
      </c>
      <c r="L815" s="18"/>
      <c r="M815" s="62">
        <v>902</v>
      </c>
    </row>
    <row r="816" spans="2:13" ht="15" customHeight="1" x14ac:dyDescent="0.25">
      <c r="B816" s="188">
        <v>825</v>
      </c>
      <c r="C816" s="93" t="s">
        <v>49</v>
      </c>
      <c r="D816" s="93"/>
      <c r="E816" s="93"/>
      <c r="F816" s="93"/>
      <c r="G816" s="48"/>
      <c r="H816" s="62" t="s">
        <v>155</v>
      </c>
      <c r="I816" s="1" t="s">
        <v>152</v>
      </c>
      <c r="J816" s="80" t="s">
        <v>4</v>
      </c>
      <c r="K816" s="125">
        <v>45092</v>
      </c>
      <c r="L816" s="18"/>
      <c r="M816" s="62">
        <v>902</v>
      </c>
    </row>
    <row r="817" spans="2:14" ht="15" customHeight="1" x14ac:dyDescent="0.25">
      <c r="B817" s="188">
        <v>811</v>
      </c>
      <c r="C817" s="93" t="s">
        <v>456</v>
      </c>
      <c r="D817" s="93" t="s">
        <v>308</v>
      </c>
      <c r="E817" s="93"/>
      <c r="F817" s="93"/>
      <c r="G817" s="48"/>
      <c r="H817" s="62" t="s">
        <v>155</v>
      </c>
      <c r="I817" s="1" t="s">
        <v>133</v>
      </c>
      <c r="J817" s="80" t="s">
        <v>4</v>
      </c>
      <c r="K817" s="125">
        <v>45093</v>
      </c>
      <c r="L817" s="18"/>
      <c r="M817" s="62"/>
    </row>
    <row r="818" spans="2:14" ht="15" customHeight="1" x14ac:dyDescent="0.25">
      <c r="B818" s="188">
        <v>824</v>
      </c>
      <c r="C818" s="93" t="s">
        <v>456</v>
      </c>
      <c r="D818" s="93" t="s">
        <v>498</v>
      </c>
      <c r="E818" s="93"/>
      <c r="F818" s="93"/>
      <c r="G818" s="48"/>
      <c r="H818" s="62" t="s">
        <v>155</v>
      </c>
      <c r="I818" s="1" t="s">
        <v>133</v>
      </c>
      <c r="J818" s="80" t="s">
        <v>4</v>
      </c>
      <c r="K818" s="125">
        <v>45093</v>
      </c>
      <c r="L818" s="18"/>
      <c r="M818" s="62"/>
    </row>
    <row r="819" spans="2:14" x14ac:dyDescent="0.25">
      <c r="B819" s="188">
        <v>827</v>
      </c>
      <c r="C819" s="93" t="s">
        <v>49</v>
      </c>
      <c r="D819" s="93"/>
      <c r="E819" s="93"/>
      <c r="F819" s="93"/>
      <c r="G819" s="48"/>
      <c r="H819" s="62" t="s">
        <v>155</v>
      </c>
      <c r="I819" s="1" t="s">
        <v>152</v>
      </c>
      <c r="J819" s="80" t="s">
        <v>4</v>
      </c>
      <c r="K819" s="125">
        <v>45097</v>
      </c>
      <c r="L819" s="18"/>
      <c r="M819" s="62">
        <v>903</v>
      </c>
      <c r="N819" s="134"/>
    </row>
    <row r="820" spans="2:14" x14ac:dyDescent="0.25">
      <c r="B820" s="188">
        <v>828</v>
      </c>
      <c r="C820" s="93" t="s">
        <v>49</v>
      </c>
      <c r="D820" s="93"/>
      <c r="E820" s="93"/>
      <c r="F820" s="93"/>
      <c r="G820" s="48"/>
      <c r="H820" s="62" t="s">
        <v>155</v>
      </c>
      <c r="I820" s="1" t="s">
        <v>152</v>
      </c>
      <c r="J820" s="80" t="s">
        <v>4</v>
      </c>
      <c r="K820" s="125">
        <v>45097</v>
      </c>
      <c r="L820" s="18"/>
      <c r="M820" s="62">
        <v>904</v>
      </c>
    </row>
    <row r="821" spans="2:14" ht="15" customHeight="1" x14ac:dyDescent="0.25">
      <c r="B821" s="188">
        <v>820</v>
      </c>
      <c r="C821" s="93" t="s">
        <v>45</v>
      </c>
      <c r="D821" s="93" t="s">
        <v>891</v>
      </c>
      <c r="E821" s="93"/>
      <c r="F821" s="93"/>
      <c r="G821" s="48" t="s">
        <v>368</v>
      </c>
      <c r="H821" s="62" t="s">
        <v>1070</v>
      </c>
      <c r="I821" s="1" t="s">
        <v>129</v>
      </c>
      <c r="J821" s="80" t="s">
        <v>4</v>
      </c>
      <c r="K821" s="125">
        <v>45098</v>
      </c>
      <c r="L821" s="18"/>
      <c r="M821" s="62"/>
    </row>
    <row r="822" spans="2:14" ht="15" customHeight="1" x14ac:dyDescent="0.25">
      <c r="B822" s="188">
        <v>814</v>
      </c>
      <c r="C822" s="93" t="s">
        <v>292</v>
      </c>
      <c r="D822" s="93" t="s">
        <v>889</v>
      </c>
      <c r="E822" s="93"/>
      <c r="F822" s="93"/>
      <c r="G822" s="48"/>
      <c r="H822" s="62" t="s">
        <v>174</v>
      </c>
      <c r="I822" s="1" t="s">
        <v>131</v>
      </c>
      <c r="J822" s="80" t="s">
        <v>35</v>
      </c>
      <c r="K822" s="125">
        <v>45104</v>
      </c>
      <c r="L822" s="18"/>
      <c r="M822" s="62"/>
    </row>
    <row r="823" spans="2:14" ht="15" customHeight="1" x14ac:dyDescent="0.25">
      <c r="B823" s="188">
        <v>800</v>
      </c>
      <c r="C823" s="97" t="s">
        <v>300</v>
      </c>
      <c r="D823" s="93" t="s">
        <v>908</v>
      </c>
      <c r="E823" s="93"/>
      <c r="F823" s="93"/>
      <c r="G823" s="48"/>
      <c r="H823" s="62" t="s">
        <v>155</v>
      </c>
      <c r="I823" s="1" t="s">
        <v>132</v>
      </c>
      <c r="J823" s="80" t="s">
        <v>4</v>
      </c>
      <c r="K823" s="125">
        <v>45105</v>
      </c>
      <c r="L823" s="18"/>
      <c r="M823" s="62"/>
    </row>
    <row r="824" spans="2:14" ht="15" customHeight="1" x14ac:dyDescent="0.25">
      <c r="B824" s="188">
        <v>810</v>
      </c>
      <c r="C824" s="93" t="s">
        <v>508</v>
      </c>
      <c r="D824" s="93" t="s">
        <v>907</v>
      </c>
      <c r="E824" s="93"/>
      <c r="F824" s="93"/>
      <c r="G824" s="48" t="s">
        <v>306</v>
      </c>
      <c r="H824" s="62" t="s">
        <v>155</v>
      </c>
      <c r="I824" s="1" t="s">
        <v>136</v>
      </c>
      <c r="J824" s="80" t="s">
        <v>4</v>
      </c>
      <c r="K824" s="125">
        <v>45105</v>
      </c>
      <c r="L824" s="18"/>
      <c r="M824" s="62"/>
    </row>
    <row r="825" spans="2:14" ht="15" customHeight="1" x14ac:dyDescent="0.25">
      <c r="B825" s="188">
        <v>817</v>
      </c>
      <c r="C825" s="93" t="s">
        <v>51</v>
      </c>
      <c r="D825" s="93" t="s">
        <v>689</v>
      </c>
      <c r="E825" s="93"/>
      <c r="F825" s="93"/>
      <c r="G825" s="48" t="s">
        <v>368</v>
      </c>
      <c r="H825" s="62" t="s">
        <v>155</v>
      </c>
      <c r="I825" s="1" t="s">
        <v>133</v>
      </c>
      <c r="J825" s="80" t="s">
        <v>4</v>
      </c>
      <c r="K825" s="125">
        <v>45105</v>
      </c>
      <c r="L825" s="18"/>
      <c r="M825" s="62"/>
    </row>
    <row r="826" spans="2:14" ht="15" customHeight="1" x14ac:dyDescent="0.25">
      <c r="B826" s="188">
        <v>812</v>
      </c>
      <c r="C826" s="93" t="s">
        <v>69</v>
      </c>
      <c r="D826" s="93" t="s">
        <v>861</v>
      </c>
      <c r="E826" s="93"/>
      <c r="F826" s="93"/>
      <c r="G826" s="48" t="s">
        <v>338</v>
      </c>
      <c r="H826" s="62" t="s">
        <v>174</v>
      </c>
      <c r="I826" s="1" t="s">
        <v>133</v>
      </c>
      <c r="J826" s="80" t="s">
        <v>4</v>
      </c>
      <c r="K826" s="125">
        <v>45106</v>
      </c>
      <c r="L826" s="18"/>
      <c r="M826" s="64" t="s">
        <v>71</v>
      </c>
    </row>
    <row r="827" spans="2:14" ht="15" customHeight="1" x14ac:dyDescent="0.25">
      <c r="B827" s="188">
        <v>813</v>
      </c>
      <c r="C827" s="93" t="s">
        <v>69</v>
      </c>
      <c r="D827" s="93" t="s">
        <v>861</v>
      </c>
      <c r="E827" s="93"/>
      <c r="F827" s="93"/>
      <c r="G827" s="48" t="s">
        <v>338</v>
      </c>
      <c r="H827" s="62" t="s">
        <v>174</v>
      </c>
      <c r="I827" s="1" t="s">
        <v>133</v>
      </c>
      <c r="J827" s="80" t="s">
        <v>4</v>
      </c>
      <c r="K827" s="125">
        <v>45106</v>
      </c>
      <c r="L827" s="18"/>
      <c r="M827" s="64" t="s">
        <v>72</v>
      </c>
    </row>
    <row r="828" spans="2:14" ht="15" customHeight="1" x14ac:dyDescent="0.25">
      <c r="B828" s="188">
        <v>823</v>
      </c>
      <c r="C828" s="93" t="s">
        <v>51</v>
      </c>
      <c r="D828" s="93" t="s">
        <v>898</v>
      </c>
      <c r="E828" s="93"/>
      <c r="F828" s="93"/>
      <c r="G828" s="48" t="s">
        <v>306</v>
      </c>
      <c r="H828" s="62" t="s">
        <v>1070</v>
      </c>
      <c r="I828" s="1" t="s">
        <v>133</v>
      </c>
      <c r="J828" s="79" t="s">
        <v>4</v>
      </c>
      <c r="K828" s="125">
        <v>45106</v>
      </c>
      <c r="L828" s="18"/>
      <c r="M828" s="62"/>
    </row>
    <row r="829" spans="2:14" ht="15" customHeight="1" x14ac:dyDescent="0.25">
      <c r="B829" s="188">
        <v>829</v>
      </c>
      <c r="C829" s="93" t="s">
        <v>187</v>
      </c>
      <c r="D829" s="93"/>
      <c r="E829" s="93"/>
      <c r="F829" s="93"/>
      <c r="G829" s="48"/>
      <c r="H829" s="62" t="s">
        <v>1070</v>
      </c>
      <c r="I829" s="1" t="s">
        <v>132</v>
      </c>
      <c r="J829" s="80" t="s">
        <v>4</v>
      </c>
      <c r="K829" s="125">
        <v>45106</v>
      </c>
      <c r="L829" s="18"/>
      <c r="M829" s="62" t="s">
        <v>887</v>
      </c>
    </row>
    <row r="830" spans="2:14" ht="15" customHeight="1" x14ac:dyDescent="0.25">
      <c r="B830" s="188">
        <v>836</v>
      </c>
      <c r="C830" s="93" t="s">
        <v>804</v>
      </c>
      <c r="D830" s="93">
        <v>39</v>
      </c>
      <c r="E830" s="93"/>
      <c r="F830" s="93"/>
      <c r="G830" s="48" t="s">
        <v>338</v>
      </c>
      <c r="H830" s="62" t="s">
        <v>155</v>
      </c>
      <c r="I830" s="1" t="s">
        <v>136</v>
      </c>
      <c r="J830" s="80" t="s">
        <v>4</v>
      </c>
      <c r="K830" s="125">
        <v>45106</v>
      </c>
      <c r="L830" s="18"/>
      <c r="M830" s="62"/>
    </row>
    <row r="831" spans="2:14" ht="15" customHeight="1" x14ac:dyDescent="0.25">
      <c r="B831" s="188">
        <v>826</v>
      </c>
      <c r="C831" s="93" t="s">
        <v>896</v>
      </c>
      <c r="D831" s="93"/>
      <c r="E831" s="93"/>
      <c r="F831" s="93"/>
      <c r="G831" s="48"/>
      <c r="H831" s="62" t="s">
        <v>174</v>
      </c>
      <c r="I831" s="1" t="s">
        <v>152</v>
      </c>
      <c r="J831" s="47" t="s">
        <v>4</v>
      </c>
      <c r="K831" s="125">
        <v>45107</v>
      </c>
      <c r="L831" s="18"/>
      <c r="M831" s="62" t="s">
        <v>897</v>
      </c>
    </row>
    <row r="832" spans="2:14" ht="15" customHeight="1" x14ac:dyDescent="0.25">
      <c r="B832" s="188">
        <v>834</v>
      </c>
      <c r="C832" s="93" t="s">
        <v>68</v>
      </c>
      <c r="D832" s="93"/>
      <c r="E832" s="93"/>
      <c r="F832" s="93"/>
      <c r="G832" s="48"/>
      <c r="H832" s="62" t="s">
        <v>155</v>
      </c>
      <c r="I832" s="1" t="s">
        <v>133</v>
      </c>
      <c r="J832" s="80" t="s">
        <v>4</v>
      </c>
      <c r="K832" s="125">
        <v>45110</v>
      </c>
      <c r="L832" s="18"/>
      <c r="M832" s="62"/>
    </row>
    <row r="833" spans="2:13" ht="15" customHeight="1" x14ac:dyDescent="0.25">
      <c r="B833" s="188">
        <v>835</v>
      </c>
      <c r="C833" s="93" t="s">
        <v>69</v>
      </c>
      <c r="D833" s="93" t="s">
        <v>1288</v>
      </c>
      <c r="E833" s="93"/>
      <c r="F833" s="93"/>
      <c r="G833" s="48" t="s">
        <v>338</v>
      </c>
      <c r="H833" s="62" t="s">
        <v>155</v>
      </c>
      <c r="I833" s="1" t="s">
        <v>133</v>
      </c>
      <c r="J833" s="80" t="s">
        <v>4</v>
      </c>
      <c r="K833" s="128">
        <v>45110</v>
      </c>
      <c r="L833" s="18"/>
      <c r="M833" s="62" t="s">
        <v>1068</v>
      </c>
    </row>
    <row r="834" spans="2:13" ht="15" customHeight="1" x14ac:dyDescent="0.25">
      <c r="B834" s="188">
        <v>821</v>
      </c>
      <c r="C834" s="20" t="s">
        <v>1188</v>
      </c>
      <c r="D834" s="93" t="s">
        <v>888</v>
      </c>
      <c r="E834" s="93"/>
      <c r="F834" s="93"/>
      <c r="G834" s="48"/>
      <c r="H834" s="62" t="s">
        <v>155</v>
      </c>
      <c r="I834" s="1" t="s">
        <v>132</v>
      </c>
      <c r="J834" s="80" t="s">
        <v>4</v>
      </c>
      <c r="K834" s="125">
        <v>45113</v>
      </c>
      <c r="L834" s="18"/>
      <c r="M834" s="64"/>
    </row>
    <row r="835" spans="2:13" ht="15" customHeight="1" x14ac:dyDescent="0.25">
      <c r="B835" s="188">
        <v>830</v>
      </c>
      <c r="C835" s="93" t="s">
        <v>892</v>
      </c>
      <c r="D835" s="93" t="s">
        <v>261</v>
      </c>
      <c r="E835" s="93"/>
      <c r="F835" s="93"/>
      <c r="G835" s="48"/>
      <c r="H835" s="62" t="s">
        <v>174</v>
      </c>
      <c r="I835" s="1" t="s">
        <v>135</v>
      </c>
      <c r="J835" s="80" t="s">
        <v>4</v>
      </c>
      <c r="K835" s="125">
        <v>45113</v>
      </c>
      <c r="L835" s="18"/>
      <c r="M835" s="62"/>
    </row>
    <row r="836" spans="2:13" x14ac:dyDescent="0.25">
      <c r="B836" s="188">
        <v>838</v>
      </c>
      <c r="C836" s="93" t="s">
        <v>212</v>
      </c>
      <c r="D836" s="93" t="s">
        <v>1336</v>
      </c>
      <c r="E836" s="93"/>
      <c r="F836" s="93"/>
      <c r="G836" s="48"/>
      <c r="H836" s="62" t="s">
        <v>1070</v>
      </c>
      <c r="I836" s="1" t="s">
        <v>131</v>
      </c>
      <c r="J836" s="80" t="s">
        <v>4</v>
      </c>
      <c r="K836" s="125">
        <v>45114</v>
      </c>
      <c r="L836" s="18"/>
      <c r="M836" s="64" t="s">
        <v>70</v>
      </c>
    </row>
    <row r="837" spans="2:13" ht="15" customHeight="1" x14ac:dyDescent="0.25">
      <c r="B837" s="188">
        <v>839</v>
      </c>
      <c r="C837" s="93" t="s">
        <v>212</v>
      </c>
      <c r="D837" s="93" t="s">
        <v>1337</v>
      </c>
      <c r="E837" s="93"/>
      <c r="F837" s="93"/>
      <c r="G837" s="48"/>
      <c r="H837" s="62" t="s">
        <v>1070</v>
      </c>
      <c r="I837" s="1" t="s">
        <v>131</v>
      </c>
      <c r="J837" s="80" t="s">
        <v>4</v>
      </c>
      <c r="K837" s="125">
        <v>45114</v>
      </c>
      <c r="L837" s="18"/>
      <c r="M837" s="62"/>
    </row>
    <row r="838" spans="2:13" ht="15" customHeight="1" x14ac:dyDescent="0.25">
      <c r="B838" s="188">
        <v>816</v>
      </c>
      <c r="C838" s="93" t="s">
        <v>386</v>
      </c>
      <c r="D838" s="93" t="s">
        <v>329</v>
      </c>
      <c r="E838" s="93"/>
      <c r="F838" s="93"/>
      <c r="G838" s="48"/>
      <c r="H838" s="62" t="s">
        <v>174</v>
      </c>
      <c r="I838" s="1" t="s">
        <v>26</v>
      </c>
      <c r="J838" s="79" t="s">
        <v>4</v>
      </c>
      <c r="K838" s="128">
        <v>45119</v>
      </c>
      <c r="L838" s="18"/>
      <c r="M838" s="62"/>
    </row>
    <row r="839" spans="2:13" ht="15" customHeight="1" x14ac:dyDescent="0.25">
      <c r="B839" s="188">
        <v>840</v>
      </c>
      <c r="C839" s="93" t="s">
        <v>395</v>
      </c>
      <c r="D839" s="93"/>
      <c r="E839" s="93"/>
      <c r="F839" s="93"/>
      <c r="G839" s="48"/>
      <c r="H839" s="62" t="s">
        <v>155</v>
      </c>
      <c r="I839" s="1" t="s">
        <v>152</v>
      </c>
      <c r="J839" s="48" t="s">
        <v>4</v>
      </c>
      <c r="K839" s="125">
        <v>45119</v>
      </c>
      <c r="L839" s="18"/>
      <c r="M839" s="62"/>
    </row>
    <row r="840" spans="2:13" ht="15" customHeight="1" x14ac:dyDescent="0.25">
      <c r="B840" s="188">
        <v>841</v>
      </c>
      <c r="C840" s="93" t="s">
        <v>395</v>
      </c>
      <c r="D840" s="93"/>
      <c r="E840" s="93"/>
      <c r="F840" s="93"/>
      <c r="G840" s="48"/>
      <c r="H840" s="62" t="s">
        <v>174</v>
      </c>
      <c r="I840" s="1" t="s">
        <v>152</v>
      </c>
      <c r="J840" s="48" t="s">
        <v>4</v>
      </c>
      <c r="K840" s="125">
        <v>45119</v>
      </c>
      <c r="L840" s="18"/>
      <c r="M840" s="62"/>
    </row>
    <row r="841" spans="2:13" ht="15" customHeight="1" x14ac:dyDescent="0.25">
      <c r="B841" s="188">
        <v>843</v>
      </c>
      <c r="C841" s="93" t="s">
        <v>73</v>
      </c>
      <c r="D841" s="93"/>
      <c r="E841" s="93"/>
      <c r="F841" s="93"/>
      <c r="G841" s="48"/>
      <c r="H841" s="62" t="s">
        <v>155</v>
      </c>
      <c r="I841" s="1" t="s">
        <v>152</v>
      </c>
      <c r="J841" s="131" t="s">
        <v>4</v>
      </c>
      <c r="K841" s="128">
        <v>45119</v>
      </c>
      <c r="L841" s="18"/>
      <c r="M841" s="62" t="s">
        <v>1289</v>
      </c>
    </row>
    <row r="842" spans="2:13" ht="15" customHeight="1" x14ac:dyDescent="0.25">
      <c r="B842" s="188" t="s">
        <v>1073</v>
      </c>
      <c r="C842" s="93" t="s">
        <v>45</v>
      </c>
      <c r="D842" s="93" t="s">
        <v>893</v>
      </c>
      <c r="E842" s="93"/>
      <c r="F842" s="93"/>
      <c r="G842" s="48" t="s">
        <v>368</v>
      </c>
      <c r="H842" s="62" t="s">
        <v>1070</v>
      </c>
      <c r="I842" s="1" t="s">
        <v>129</v>
      </c>
      <c r="J842" s="80" t="s">
        <v>4</v>
      </c>
      <c r="K842" s="125">
        <v>45119</v>
      </c>
      <c r="L842" s="18"/>
      <c r="M842" s="62"/>
    </row>
    <row r="843" spans="2:13" ht="15" customHeight="1" x14ac:dyDescent="0.25">
      <c r="B843" s="188">
        <v>848</v>
      </c>
      <c r="C843" s="93" t="s">
        <v>894</v>
      </c>
      <c r="D843" s="93"/>
      <c r="E843" s="93"/>
      <c r="F843" s="93"/>
      <c r="G843" s="48" t="s">
        <v>338</v>
      </c>
      <c r="H843" s="62" t="s">
        <v>155</v>
      </c>
      <c r="I843" s="1" t="s">
        <v>152</v>
      </c>
      <c r="J843" s="48" t="s">
        <v>4</v>
      </c>
      <c r="K843" s="125">
        <v>45124</v>
      </c>
      <c r="L843" s="18"/>
      <c r="M843" s="62" t="s">
        <v>895</v>
      </c>
    </row>
    <row r="844" spans="2:13" ht="15" customHeight="1" x14ac:dyDescent="0.25">
      <c r="B844" s="188" t="s">
        <v>1074</v>
      </c>
      <c r="C844" s="93" t="s">
        <v>51</v>
      </c>
      <c r="D844" s="93" t="s">
        <v>326</v>
      </c>
      <c r="E844" s="93"/>
      <c r="F844" s="93"/>
      <c r="G844" s="48" t="s">
        <v>306</v>
      </c>
      <c r="H844" s="62" t="s">
        <v>1070</v>
      </c>
      <c r="I844" s="1" t="s">
        <v>133</v>
      </c>
      <c r="J844" s="80" t="s">
        <v>4</v>
      </c>
      <c r="K844" s="125">
        <v>45124</v>
      </c>
      <c r="L844" s="18"/>
      <c r="M844" s="62"/>
    </row>
    <row r="845" spans="2:13" ht="15" customHeight="1" x14ac:dyDescent="0.25">
      <c r="B845" s="188">
        <v>837</v>
      </c>
      <c r="C845" s="93" t="s">
        <v>746</v>
      </c>
      <c r="D845" s="93">
        <v>6</v>
      </c>
      <c r="E845" s="93"/>
      <c r="F845" s="93"/>
      <c r="G845" s="48"/>
      <c r="H845" s="62" t="s">
        <v>1070</v>
      </c>
      <c r="I845" s="1" t="s">
        <v>152</v>
      </c>
      <c r="J845" s="48" t="s">
        <v>4</v>
      </c>
      <c r="K845" s="125">
        <v>45131</v>
      </c>
      <c r="L845" s="18"/>
      <c r="M845" s="62"/>
    </row>
    <row r="846" spans="2:13" ht="15" customHeight="1" x14ac:dyDescent="0.25">
      <c r="B846" s="188">
        <v>763</v>
      </c>
      <c r="C846" s="93" t="s">
        <v>561</v>
      </c>
      <c r="D846" s="93" t="s">
        <v>322</v>
      </c>
      <c r="E846" s="93"/>
      <c r="F846" s="93"/>
      <c r="G846" s="48" t="s">
        <v>210</v>
      </c>
      <c r="H846" s="62" t="s">
        <v>155</v>
      </c>
      <c r="I846" s="1" t="s">
        <v>26</v>
      </c>
      <c r="J846" s="80" t="s">
        <v>4</v>
      </c>
      <c r="K846" s="125">
        <v>45132</v>
      </c>
      <c r="L846" s="18"/>
      <c r="M846" s="62"/>
    </row>
    <row r="847" spans="2:13" ht="15" customHeight="1" x14ac:dyDescent="0.25">
      <c r="B847" s="188">
        <v>849</v>
      </c>
      <c r="C847" s="93" t="s">
        <v>738</v>
      </c>
      <c r="D847" s="93" t="s">
        <v>805</v>
      </c>
      <c r="E847" s="93"/>
      <c r="F847" s="93"/>
      <c r="G847" s="48" t="s">
        <v>368</v>
      </c>
      <c r="H847" s="62" t="s">
        <v>1070</v>
      </c>
      <c r="I847" s="1" t="s">
        <v>132</v>
      </c>
      <c r="J847" s="80" t="s">
        <v>4</v>
      </c>
      <c r="K847" s="125">
        <v>45138</v>
      </c>
      <c r="L847" s="18"/>
      <c r="M847" s="62"/>
    </row>
    <row r="848" spans="2:13" ht="15" customHeight="1" x14ac:dyDescent="0.25">
      <c r="B848" s="188">
        <v>844</v>
      </c>
      <c r="C848" s="93" t="s">
        <v>83</v>
      </c>
      <c r="D848" s="93"/>
      <c r="E848" s="93"/>
      <c r="F848" s="93"/>
      <c r="G848" s="48"/>
      <c r="H848" s="62" t="s">
        <v>155</v>
      </c>
      <c r="I848" s="1" t="s">
        <v>152</v>
      </c>
      <c r="J848" s="48" t="s">
        <v>4</v>
      </c>
      <c r="K848" s="125">
        <v>45139</v>
      </c>
      <c r="L848" s="18"/>
      <c r="M848" s="64" t="s">
        <v>74</v>
      </c>
    </row>
    <row r="849" spans="2:14" ht="15" customHeight="1" x14ac:dyDescent="0.25">
      <c r="B849" s="188">
        <v>845</v>
      </c>
      <c r="C849" s="93" t="s">
        <v>83</v>
      </c>
      <c r="D849" s="93"/>
      <c r="E849" s="93"/>
      <c r="F849" s="93"/>
      <c r="G849" s="48"/>
      <c r="H849" s="62" t="s">
        <v>155</v>
      </c>
      <c r="I849" s="1" t="s">
        <v>152</v>
      </c>
      <c r="J849" s="48" t="s">
        <v>4</v>
      </c>
      <c r="K849" s="125">
        <v>45139</v>
      </c>
      <c r="L849" s="18"/>
      <c r="M849" s="64" t="s">
        <v>75</v>
      </c>
    </row>
    <row r="850" spans="2:14" ht="15" customHeight="1" x14ac:dyDescent="0.25">
      <c r="B850" s="188">
        <v>842</v>
      </c>
      <c r="C850" s="93" t="s">
        <v>1162</v>
      </c>
      <c r="D850" s="93"/>
      <c r="E850" s="93"/>
      <c r="F850" s="93"/>
      <c r="G850" s="48"/>
      <c r="H850" s="62" t="s">
        <v>155</v>
      </c>
      <c r="I850" s="1" t="s">
        <v>26</v>
      </c>
      <c r="J850" s="80" t="s">
        <v>4</v>
      </c>
      <c r="K850" s="125">
        <v>45145</v>
      </c>
      <c r="L850" s="18"/>
      <c r="M850" s="62"/>
    </row>
    <row r="851" spans="2:14" ht="15" customHeight="1" x14ac:dyDescent="0.25">
      <c r="B851" s="188">
        <v>833</v>
      </c>
      <c r="C851" s="93" t="s">
        <v>574</v>
      </c>
      <c r="D851" s="93" t="s">
        <v>313</v>
      </c>
      <c r="E851" s="93"/>
      <c r="F851" s="93"/>
      <c r="G851" s="48"/>
      <c r="H851" s="62" t="s">
        <v>155</v>
      </c>
      <c r="I851" s="1" t="s">
        <v>152</v>
      </c>
      <c r="J851" s="47" t="s">
        <v>4</v>
      </c>
      <c r="K851" s="125">
        <v>45152</v>
      </c>
      <c r="L851" s="18"/>
      <c r="M851" s="62"/>
    </row>
    <row r="852" spans="2:14" ht="15" customHeight="1" x14ac:dyDescent="0.25">
      <c r="B852" s="188">
        <v>854</v>
      </c>
      <c r="C852" s="93" t="s">
        <v>899</v>
      </c>
      <c r="D852" s="93" t="s">
        <v>900</v>
      </c>
      <c r="E852" s="93"/>
      <c r="F852" s="93"/>
      <c r="G852" s="48"/>
      <c r="H852" s="62" t="s">
        <v>155</v>
      </c>
      <c r="I852" s="1" t="s">
        <v>129</v>
      </c>
      <c r="J852" s="79" t="s">
        <v>4</v>
      </c>
      <c r="K852" s="125">
        <v>45160</v>
      </c>
      <c r="L852" s="18"/>
      <c r="M852" s="62"/>
    </row>
    <row r="853" spans="2:14" ht="15" customHeight="1" x14ac:dyDescent="0.25">
      <c r="B853" s="188">
        <v>857</v>
      </c>
      <c r="C853" s="93" t="s">
        <v>254</v>
      </c>
      <c r="D853" s="93" t="s">
        <v>344</v>
      </c>
      <c r="E853" s="93"/>
      <c r="F853" s="93"/>
      <c r="G853" s="48" t="s">
        <v>368</v>
      </c>
      <c r="H853" s="62" t="s">
        <v>174</v>
      </c>
      <c r="I853" s="1" t="s">
        <v>136</v>
      </c>
      <c r="J853" s="79" t="s">
        <v>4</v>
      </c>
      <c r="K853" s="125">
        <v>45161</v>
      </c>
      <c r="L853" s="18"/>
      <c r="M853" s="62"/>
    </row>
    <row r="854" spans="2:14" x14ac:dyDescent="0.25">
      <c r="B854" s="188" t="s">
        <v>1075</v>
      </c>
      <c r="C854" s="93" t="s">
        <v>371</v>
      </c>
      <c r="D854" s="93" t="s">
        <v>901</v>
      </c>
      <c r="E854" s="93"/>
      <c r="F854" s="93"/>
      <c r="G854" s="48"/>
      <c r="H854" s="62" t="s">
        <v>174</v>
      </c>
      <c r="I854" s="1" t="s">
        <v>26</v>
      </c>
      <c r="J854" s="79" t="s">
        <v>4</v>
      </c>
      <c r="K854" s="128">
        <v>45166</v>
      </c>
      <c r="L854" s="18"/>
      <c r="M854" s="62"/>
      <c r="N854" s="134"/>
    </row>
    <row r="855" spans="2:14" ht="15" customHeight="1" x14ac:dyDescent="0.25">
      <c r="B855" s="188">
        <v>859</v>
      </c>
      <c r="C855" s="93" t="s">
        <v>79</v>
      </c>
      <c r="D855" s="93"/>
      <c r="E855" s="93"/>
      <c r="F855" s="93"/>
      <c r="G855" s="48"/>
      <c r="H855" s="62" t="s">
        <v>174</v>
      </c>
      <c r="I855" s="1" t="s">
        <v>131</v>
      </c>
      <c r="J855" s="79" t="s">
        <v>4</v>
      </c>
      <c r="K855" s="125">
        <v>45175</v>
      </c>
      <c r="L855" s="18"/>
      <c r="M855" s="62"/>
    </row>
    <row r="856" spans="2:14" ht="15" customHeight="1" x14ac:dyDescent="0.25">
      <c r="B856" s="188">
        <v>861</v>
      </c>
      <c r="C856" s="93" t="s">
        <v>84</v>
      </c>
      <c r="D856" s="93"/>
      <c r="E856" s="93"/>
      <c r="F856" s="93"/>
      <c r="G856" s="48"/>
      <c r="H856" s="62" t="s">
        <v>155</v>
      </c>
      <c r="I856" s="1" t="s">
        <v>131</v>
      </c>
      <c r="J856" s="160" t="s">
        <v>4</v>
      </c>
      <c r="K856" s="125">
        <v>45176</v>
      </c>
      <c r="L856" s="18"/>
      <c r="M856" s="62"/>
    </row>
    <row r="857" spans="2:14" ht="15" customHeight="1" x14ac:dyDescent="0.25">
      <c r="B857" s="188">
        <v>858</v>
      </c>
      <c r="C857" s="93" t="s">
        <v>59</v>
      </c>
      <c r="D857" s="93"/>
      <c r="E857" s="93"/>
      <c r="F857" s="93"/>
      <c r="G857" s="48"/>
      <c r="H857" s="62" t="s">
        <v>155</v>
      </c>
      <c r="I857" s="1" t="s">
        <v>131</v>
      </c>
      <c r="J857" s="79" t="s">
        <v>4</v>
      </c>
      <c r="K857" s="125">
        <v>45177</v>
      </c>
      <c r="L857" s="18"/>
      <c r="M857" s="62"/>
    </row>
    <row r="858" spans="2:14" ht="15" customHeight="1" x14ac:dyDescent="0.25">
      <c r="B858" s="188">
        <v>860</v>
      </c>
      <c r="C858" s="93" t="s">
        <v>81</v>
      </c>
      <c r="D858" s="93"/>
      <c r="E858" s="93"/>
      <c r="F858" s="93"/>
      <c r="G858" s="48"/>
      <c r="H858" s="62" t="s">
        <v>174</v>
      </c>
      <c r="I858" s="1" t="s">
        <v>152</v>
      </c>
      <c r="J858" s="47" t="s">
        <v>4</v>
      </c>
      <c r="K858" s="125">
        <v>45180</v>
      </c>
      <c r="L858" s="18"/>
      <c r="M858" s="62"/>
    </row>
    <row r="859" spans="2:14" ht="15" customHeight="1" x14ac:dyDescent="0.25">
      <c r="B859" s="188" t="s">
        <v>1076</v>
      </c>
      <c r="C859" s="93" t="s">
        <v>297</v>
      </c>
      <c r="D859" s="93" t="s">
        <v>893</v>
      </c>
      <c r="E859" s="93"/>
      <c r="F859" s="93"/>
      <c r="G859" s="48" t="s">
        <v>338</v>
      </c>
      <c r="H859" s="62" t="s">
        <v>174</v>
      </c>
      <c r="I859" s="1" t="s">
        <v>136</v>
      </c>
      <c r="J859" s="79" t="s">
        <v>80</v>
      </c>
      <c r="K859" s="125">
        <v>45180</v>
      </c>
      <c r="L859" s="18"/>
      <c r="M859" s="62"/>
    </row>
    <row r="860" spans="2:14" ht="15" customHeight="1" x14ac:dyDescent="0.25">
      <c r="B860" s="188" t="s">
        <v>1077</v>
      </c>
      <c r="C860" s="93" t="s">
        <v>560</v>
      </c>
      <c r="D860" s="93" t="s">
        <v>204</v>
      </c>
      <c r="E860" s="93"/>
      <c r="F860" s="93"/>
      <c r="G860" s="48"/>
      <c r="H860" s="62" t="s">
        <v>1070</v>
      </c>
      <c r="I860" s="1" t="s">
        <v>131</v>
      </c>
      <c r="J860" s="79" t="s">
        <v>80</v>
      </c>
      <c r="K860" s="125">
        <v>45182</v>
      </c>
      <c r="L860" s="18"/>
      <c r="M860" s="62"/>
    </row>
    <row r="861" spans="2:14" ht="15" customHeight="1" x14ac:dyDescent="0.25">
      <c r="B861" s="188">
        <v>856</v>
      </c>
      <c r="C861" s="93" t="s">
        <v>765</v>
      </c>
      <c r="D861" s="93" t="s">
        <v>204</v>
      </c>
      <c r="E861" s="93"/>
      <c r="F861" s="93"/>
      <c r="G861" s="48"/>
      <c r="H861" s="62" t="s">
        <v>155</v>
      </c>
      <c r="I861" s="1" t="s">
        <v>26</v>
      </c>
      <c r="J861" s="79" t="s">
        <v>4</v>
      </c>
      <c r="K861" s="125">
        <v>45184</v>
      </c>
      <c r="L861" s="18"/>
      <c r="M861" s="62"/>
    </row>
    <row r="862" spans="2:14" ht="15" customHeight="1" x14ac:dyDescent="0.25">
      <c r="B862" s="188">
        <v>865</v>
      </c>
      <c r="C862" s="93" t="s">
        <v>83</v>
      </c>
      <c r="D862" s="93" t="s">
        <v>1290</v>
      </c>
      <c r="E862" s="93"/>
      <c r="F862" s="93"/>
      <c r="G862" s="48"/>
      <c r="H862" s="62" t="s">
        <v>155</v>
      </c>
      <c r="I862" s="1" t="s">
        <v>152</v>
      </c>
      <c r="J862" s="47" t="s">
        <v>4</v>
      </c>
      <c r="K862" s="128">
        <v>45198</v>
      </c>
      <c r="L862" s="18"/>
      <c r="M862" s="62"/>
    </row>
    <row r="863" spans="2:14" ht="15" customHeight="1" x14ac:dyDescent="0.25">
      <c r="B863" s="188">
        <v>862</v>
      </c>
      <c r="C863" s="93" t="s">
        <v>1038</v>
      </c>
      <c r="D863" s="93"/>
      <c r="E863" s="93"/>
      <c r="F863" s="93"/>
      <c r="G863" s="48"/>
      <c r="H863" s="62" t="s">
        <v>1070</v>
      </c>
      <c r="I863" s="1" t="s">
        <v>132</v>
      </c>
      <c r="J863" s="79" t="s">
        <v>4</v>
      </c>
      <c r="K863" s="125">
        <v>45201</v>
      </c>
      <c r="L863" s="18"/>
      <c r="M863" s="62"/>
    </row>
    <row r="864" spans="2:14" ht="15" customHeight="1" x14ac:dyDescent="0.25">
      <c r="B864" s="188">
        <v>866</v>
      </c>
      <c r="C864" s="93" t="s">
        <v>830</v>
      </c>
      <c r="D864" s="93" t="s">
        <v>907</v>
      </c>
      <c r="E864" s="93"/>
      <c r="F864" s="93"/>
      <c r="G864" s="48" t="s">
        <v>338</v>
      </c>
      <c r="H864" s="62" t="s">
        <v>155</v>
      </c>
      <c r="I864" s="1" t="s">
        <v>133</v>
      </c>
      <c r="J864" s="79" t="s">
        <v>4</v>
      </c>
      <c r="K864" s="125">
        <v>45210</v>
      </c>
      <c r="L864" s="18"/>
      <c r="M864" s="62" t="s">
        <v>87</v>
      </c>
    </row>
    <row r="865" spans="2:14" ht="15" customHeight="1" x14ac:dyDescent="0.25">
      <c r="B865" s="188">
        <v>822</v>
      </c>
      <c r="C865" s="93" t="s">
        <v>902</v>
      </c>
      <c r="D865" s="93" t="s">
        <v>210</v>
      </c>
      <c r="E865" s="93"/>
      <c r="F865" s="93"/>
      <c r="G865" s="48" t="s">
        <v>338</v>
      </c>
      <c r="H865" s="62" t="s">
        <v>1070</v>
      </c>
      <c r="I865" s="1" t="s">
        <v>26</v>
      </c>
      <c r="J865" s="79" t="s">
        <v>4</v>
      </c>
      <c r="K865" s="125">
        <v>45215</v>
      </c>
      <c r="L865" s="18"/>
      <c r="M865" s="62"/>
    </row>
    <row r="866" spans="2:14" ht="15" customHeight="1" x14ac:dyDescent="0.25">
      <c r="B866" s="188" t="s">
        <v>1078</v>
      </c>
      <c r="C866" s="93" t="s">
        <v>69</v>
      </c>
      <c r="D866" s="93" t="s">
        <v>204</v>
      </c>
      <c r="E866" s="93"/>
      <c r="F866" s="93"/>
      <c r="G866" s="48" t="s">
        <v>338</v>
      </c>
      <c r="H866" s="62" t="s">
        <v>174</v>
      </c>
      <c r="I866" s="1" t="s">
        <v>133</v>
      </c>
      <c r="J866" s="79" t="s">
        <v>4</v>
      </c>
      <c r="K866" s="128">
        <v>45218</v>
      </c>
      <c r="L866" s="18"/>
      <c r="M866" s="62"/>
    </row>
    <row r="867" spans="2:14" ht="15" customHeight="1" x14ac:dyDescent="0.25">
      <c r="B867" s="188">
        <v>870</v>
      </c>
      <c r="C867" s="93" t="s">
        <v>51</v>
      </c>
      <c r="D867" s="93" t="s">
        <v>910</v>
      </c>
      <c r="E867" s="93"/>
      <c r="F867" s="93"/>
      <c r="G867" s="48"/>
      <c r="H867" s="62" t="s">
        <v>155</v>
      </c>
      <c r="I867" s="1" t="s">
        <v>133</v>
      </c>
      <c r="J867" s="160" t="s">
        <v>4</v>
      </c>
      <c r="K867" s="125">
        <v>45226</v>
      </c>
      <c r="L867" s="18"/>
      <c r="M867" s="62"/>
    </row>
    <row r="868" spans="2:14" x14ac:dyDescent="0.25">
      <c r="B868" s="188">
        <v>874</v>
      </c>
      <c r="C868" s="96" t="s">
        <v>872</v>
      </c>
      <c r="D868" s="93"/>
      <c r="E868" s="93"/>
      <c r="F868" s="93"/>
      <c r="G868" s="48"/>
      <c r="H868" s="62" t="s">
        <v>155</v>
      </c>
      <c r="I868" s="1" t="s">
        <v>132</v>
      </c>
      <c r="J868" s="79" t="s">
        <v>4</v>
      </c>
      <c r="K868" s="125">
        <v>45226</v>
      </c>
      <c r="L868" s="18"/>
      <c r="M868" s="62"/>
      <c r="N868" s="135"/>
    </row>
    <row r="869" spans="2:14" ht="15" customHeight="1" x14ac:dyDescent="0.25">
      <c r="B869" s="188">
        <v>879</v>
      </c>
      <c r="C869" s="93" t="s">
        <v>117</v>
      </c>
      <c r="D869" s="93"/>
      <c r="E869" s="93"/>
      <c r="F869" s="93"/>
      <c r="G869" s="48"/>
      <c r="H869" s="62" t="s">
        <v>174</v>
      </c>
      <c r="I869" s="1" t="s">
        <v>132</v>
      </c>
      <c r="J869" s="79" t="s">
        <v>4</v>
      </c>
      <c r="K869" s="125">
        <v>45230</v>
      </c>
      <c r="L869" s="18"/>
      <c r="M869" s="64" t="s">
        <v>85</v>
      </c>
    </row>
    <row r="870" spans="2:14" ht="15" customHeight="1" x14ac:dyDescent="0.25">
      <c r="B870" s="188">
        <v>880</v>
      </c>
      <c r="C870" s="93" t="s">
        <v>117</v>
      </c>
      <c r="D870" s="93"/>
      <c r="E870" s="93"/>
      <c r="F870" s="93"/>
      <c r="G870" s="48"/>
      <c r="H870" s="62" t="s">
        <v>174</v>
      </c>
      <c r="I870" s="1" t="s">
        <v>132</v>
      </c>
      <c r="J870" s="79" t="s">
        <v>4</v>
      </c>
      <c r="K870" s="125">
        <v>45230</v>
      </c>
      <c r="L870" s="18"/>
      <c r="M870" s="64" t="s">
        <v>85</v>
      </c>
    </row>
    <row r="871" spans="2:14" ht="15" customHeight="1" x14ac:dyDescent="0.25">
      <c r="B871" s="188">
        <v>881</v>
      </c>
      <c r="C871" s="93" t="s">
        <v>117</v>
      </c>
      <c r="D871" s="93"/>
      <c r="E871" s="93"/>
      <c r="F871" s="93"/>
      <c r="G871" s="48"/>
      <c r="H871" s="62" t="s">
        <v>174</v>
      </c>
      <c r="I871" s="1" t="s">
        <v>132</v>
      </c>
      <c r="J871" s="79" t="s">
        <v>4</v>
      </c>
      <c r="K871" s="125">
        <v>45230</v>
      </c>
      <c r="L871" s="18"/>
      <c r="M871" s="64" t="s">
        <v>86</v>
      </c>
    </row>
    <row r="872" spans="2:14" ht="15" customHeight="1" x14ac:dyDescent="0.25">
      <c r="B872" s="188">
        <v>868</v>
      </c>
      <c r="C872" s="93" t="s">
        <v>287</v>
      </c>
      <c r="D872" s="93" t="s">
        <v>904</v>
      </c>
      <c r="E872" s="93"/>
      <c r="F872" s="93"/>
      <c r="G872" s="48"/>
      <c r="H872" s="62" t="s">
        <v>155</v>
      </c>
      <c r="I872" s="1" t="s">
        <v>26</v>
      </c>
      <c r="J872" s="79" t="s">
        <v>4</v>
      </c>
      <c r="K872" s="125">
        <v>45238</v>
      </c>
      <c r="L872" s="18"/>
      <c r="M872" s="62"/>
    </row>
    <row r="873" spans="2:14" ht="15" customHeight="1" x14ac:dyDescent="0.25">
      <c r="B873" s="188">
        <v>882</v>
      </c>
      <c r="C873" s="93" t="s">
        <v>90</v>
      </c>
      <c r="D873" s="93"/>
      <c r="E873" s="93"/>
      <c r="F873" s="93"/>
      <c r="G873" s="48"/>
      <c r="H873" s="62" t="s">
        <v>155</v>
      </c>
      <c r="I873" s="1" t="s">
        <v>133</v>
      </c>
      <c r="J873" s="160" t="s">
        <v>4</v>
      </c>
      <c r="K873" s="125">
        <v>45239</v>
      </c>
      <c r="L873" s="18"/>
      <c r="M873" s="62"/>
    </row>
    <row r="874" spans="2:14" ht="15" customHeight="1" x14ac:dyDescent="0.25">
      <c r="B874" s="188">
        <v>863</v>
      </c>
      <c r="C874" s="93" t="s">
        <v>909</v>
      </c>
      <c r="D874" s="93"/>
      <c r="E874" s="200"/>
      <c r="F874" s="93"/>
      <c r="G874" s="48"/>
      <c r="H874" s="62" t="s">
        <v>155</v>
      </c>
      <c r="I874" s="1" t="s">
        <v>152</v>
      </c>
      <c r="J874" s="47" t="s">
        <v>4</v>
      </c>
      <c r="K874" s="128">
        <v>45240</v>
      </c>
      <c r="L874" s="18"/>
      <c r="M874" s="64" t="s">
        <v>1291</v>
      </c>
    </row>
    <row r="875" spans="2:14" ht="15" customHeight="1" x14ac:dyDescent="0.25">
      <c r="B875" s="189">
        <v>864</v>
      </c>
      <c r="C875" s="95" t="s">
        <v>909</v>
      </c>
      <c r="D875" s="95"/>
      <c r="E875" s="200"/>
      <c r="F875" s="95"/>
      <c r="G875" s="108"/>
      <c r="H875" s="5" t="s">
        <v>155</v>
      </c>
      <c r="I875" s="1" t="s">
        <v>152</v>
      </c>
      <c r="J875" s="132" t="s">
        <v>4</v>
      </c>
      <c r="K875" s="128">
        <v>45240</v>
      </c>
      <c r="L875" s="18"/>
      <c r="M875" s="76" t="s">
        <v>1324</v>
      </c>
    </row>
    <row r="876" spans="2:14" ht="15" customHeight="1" x14ac:dyDescent="0.25">
      <c r="B876" s="188">
        <v>871</v>
      </c>
      <c r="C876" s="93" t="s">
        <v>903</v>
      </c>
      <c r="D876" s="93"/>
      <c r="E876" s="93"/>
      <c r="F876" s="93"/>
      <c r="G876" s="48"/>
      <c r="H876" s="62" t="s">
        <v>174</v>
      </c>
      <c r="I876" s="1" t="s">
        <v>129</v>
      </c>
      <c r="J876" s="79" t="s">
        <v>4</v>
      </c>
      <c r="K876" s="125">
        <v>45240</v>
      </c>
      <c r="L876" s="18"/>
      <c r="M876" s="64" t="s">
        <v>88</v>
      </c>
    </row>
    <row r="877" spans="2:14" ht="15" customHeight="1" x14ac:dyDescent="0.25">
      <c r="B877" s="188">
        <v>872</v>
      </c>
      <c r="C877" s="93" t="s">
        <v>903</v>
      </c>
      <c r="D877" s="93"/>
      <c r="E877" s="93"/>
      <c r="F877" s="93"/>
      <c r="G877" s="48"/>
      <c r="H877" s="62" t="s">
        <v>174</v>
      </c>
      <c r="I877" s="1" t="s">
        <v>129</v>
      </c>
      <c r="J877" s="79" t="s">
        <v>4</v>
      </c>
      <c r="K877" s="125">
        <v>45240</v>
      </c>
      <c r="L877" s="18"/>
      <c r="M877" s="64" t="s">
        <v>89</v>
      </c>
    </row>
    <row r="878" spans="2:14" ht="15" customHeight="1" x14ac:dyDescent="0.25">
      <c r="B878" s="188">
        <v>877</v>
      </c>
      <c r="C878" s="93" t="s">
        <v>511</v>
      </c>
      <c r="D878" s="93" t="s">
        <v>322</v>
      </c>
      <c r="E878" s="93"/>
      <c r="F878" s="93"/>
      <c r="G878" s="48" t="s">
        <v>306</v>
      </c>
      <c r="H878" s="62" t="s">
        <v>174</v>
      </c>
      <c r="I878" s="1" t="s">
        <v>129</v>
      </c>
      <c r="J878" s="79" t="s">
        <v>4</v>
      </c>
      <c r="K878" s="125">
        <v>45240</v>
      </c>
      <c r="L878" s="18"/>
      <c r="M878" s="62"/>
    </row>
    <row r="879" spans="2:14" ht="15" customHeight="1" x14ac:dyDescent="0.25">
      <c r="B879" s="188">
        <v>852</v>
      </c>
      <c r="C879" s="97" t="s">
        <v>300</v>
      </c>
      <c r="D879" s="93" t="s">
        <v>914</v>
      </c>
      <c r="E879" s="93"/>
      <c r="F879" s="93"/>
      <c r="G879" s="48"/>
      <c r="H879" s="62" t="s">
        <v>155</v>
      </c>
      <c r="I879" s="1" t="s">
        <v>132</v>
      </c>
      <c r="J879" s="130" t="s">
        <v>4</v>
      </c>
      <c r="K879" s="128">
        <v>45244</v>
      </c>
      <c r="L879" s="18"/>
      <c r="M879" s="62" t="s">
        <v>1289</v>
      </c>
    </row>
    <row r="880" spans="2:14" ht="15" customHeight="1" x14ac:dyDescent="0.25">
      <c r="B880" s="188">
        <v>853</v>
      </c>
      <c r="C880" s="97" t="s">
        <v>300</v>
      </c>
      <c r="D880" s="93" t="s">
        <v>913</v>
      </c>
      <c r="E880" s="93"/>
      <c r="F880" s="93"/>
      <c r="G880" s="48"/>
      <c r="H880" s="62" t="s">
        <v>155</v>
      </c>
      <c r="I880" s="1" t="s">
        <v>132</v>
      </c>
      <c r="J880" s="130" t="s">
        <v>4</v>
      </c>
      <c r="K880" s="128">
        <v>45244</v>
      </c>
      <c r="L880" s="18"/>
      <c r="M880" s="62" t="s">
        <v>1289</v>
      </c>
    </row>
    <row r="881" spans="2:14" ht="15" customHeight="1" x14ac:dyDescent="0.25">
      <c r="B881" s="188">
        <v>867</v>
      </c>
      <c r="C881" s="93" t="s">
        <v>912</v>
      </c>
      <c r="D881" s="93" t="s">
        <v>845</v>
      </c>
      <c r="E881" s="93"/>
      <c r="F881" s="93"/>
      <c r="G881" s="48" t="s">
        <v>338</v>
      </c>
      <c r="H881" s="62" t="s">
        <v>1070</v>
      </c>
      <c r="I881" s="1" t="s">
        <v>26</v>
      </c>
      <c r="J881" s="79" t="s">
        <v>4</v>
      </c>
      <c r="K881" s="128">
        <v>45244</v>
      </c>
      <c r="L881" s="18">
        <v>45741</v>
      </c>
      <c r="M881" s="62"/>
    </row>
    <row r="882" spans="2:14" ht="15" customHeight="1" x14ac:dyDescent="0.25">
      <c r="B882" s="188">
        <v>873</v>
      </c>
      <c r="C882" s="93" t="s">
        <v>1207</v>
      </c>
      <c r="D882" s="93"/>
      <c r="E882" s="93" t="s">
        <v>1302</v>
      </c>
      <c r="F882" s="93"/>
      <c r="G882" s="48"/>
      <c r="H882" s="62" t="s">
        <v>155</v>
      </c>
      <c r="I882" s="1" t="s">
        <v>152</v>
      </c>
      <c r="J882" s="47" t="s">
        <v>4</v>
      </c>
      <c r="K882" s="125">
        <v>45244</v>
      </c>
      <c r="L882" s="18"/>
      <c r="M882" s="62" t="s">
        <v>1919</v>
      </c>
    </row>
    <row r="883" spans="2:14" ht="15" customHeight="1" x14ac:dyDescent="0.25">
      <c r="B883" s="188">
        <v>878</v>
      </c>
      <c r="C883" s="93" t="s">
        <v>59</v>
      </c>
      <c r="D883" s="93" t="s">
        <v>358</v>
      </c>
      <c r="E883" s="93"/>
      <c r="F883" s="93"/>
      <c r="G883" s="48"/>
      <c r="H883" s="62" t="s">
        <v>155</v>
      </c>
      <c r="I883" s="1" t="s">
        <v>131</v>
      </c>
      <c r="J883" s="79" t="s">
        <v>4</v>
      </c>
      <c r="K883" s="125">
        <v>45244</v>
      </c>
      <c r="L883" s="18"/>
      <c r="M883" s="62"/>
    </row>
    <row r="884" spans="2:14" x14ac:dyDescent="0.25">
      <c r="B884" s="188">
        <v>883</v>
      </c>
      <c r="C884" s="93" t="s">
        <v>816</v>
      </c>
      <c r="D884" s="93" t="s">
        <v>911</v>
      </c>
      <c r="E884" s="93"/>
      <c r="F884" s="93"/>
      <c r="G884" s="48"/>
      <c r="H884" s="62" t="s">
        <v>155</v>
      </c>
      <c r="I884" s="1" t="s">
        <v>152</v>
      </c>
      <c r="J884" s="47" t="s">
        <v>4</v>
      </c>
      <c r="K884" s="125">
        <v>45244</v>
      </c>
      <c r="L884" s="18"/>
      <c r="M884" s="62"/>
    </row>
    <row r="885" spans="2:14" ht="15" customHeight="1" x14ac:dyDescent="0.25">
      <c r="B885" s="188">
        <v>885</v>
      </c>
      <c r="C885" s="93" t="s">
        <v>164</v>
      </c>
      <c r="D885" s="93" t="s">
        <v>873</v>
      </c>
      <c r="E885" s="93"/>
      <c r="F885" s="93"/>
      <c r="G885" s="48"/>
      <c r="H885" s="62" t="s">
        <v>1070</v>
      </c>
      <c r="I885" s="1" t="s">
        <v>134</v>
      </c>
      <c r="J885" s="79" t="s">
        <v>4</v>
      </c>
      <c r="K885" s="125">
        <v>45244</v>
      </c>
      <c r="L885" s="18"/>
      <c r="M885" s="62"/>
    </row>
    <row r="886" spans="2:14" x14ac:dyDescent="0.25">
      <c r="B886" s="188" t="s">
        <v>95</v>
      </c>
      <c r="C886" s="93" t="s">
        <v>854</v>
      </c>
      <c r="D886" s="93" t="s">
        <v>853</v>
      </c>
      <c r="E886" s="93"/>
      <c r="F886" s="93"/>
      <c r="G886" s="48"/>
      <c r="H886" s="62" t="s">
        <v>1070</v>
      </c>
      <c r="I886" s="1" t="s">
        <v>131</v>
      </c>
      <c r="J886" s="80" t="s">
        <v>4</v>
      </c>
      <c r="K886" s="125">
        <v>45246</v>
      </c>
      <c r="L886" s="18"/>
      <c r="M886" s="62"/>
      <c r="N886" s="134"/>
    </row>
    <row r="887" spans="2:14" ht="15" customHeight="1" x14ac:dyDescent="0.25">
      <c r="B887" s="188">
        <v>886</v>
      </c>
      <c r="C887" s="93" t="s">
        <v>92</v>
      </c>
      <c r="D887" s="93" t="s">
        <v>273</v>
      </c>
      <c r="E887" s="93"/>
      <c r="F887" s="93"/>
      <c r="G887" s="48" t="s">
        <v>368</v>
      </c>
      <c r="H887" s="62" t="s">
        <v>174</v>
      </c>
      <c r="I887" s="1" t="s">
        <v>133</v>
      </c>
      <c r="J887" s="79" t="s">
        <v>4</v>
      </c>
      <c r="K887" s="125">
        <v>45247</v>
      </c>
      <c r="L887" s="18"/>
      <c r="M887" s="62"/>
    </row>
    <row r="888" spans="2:14" ht="15" customHeight="1" x14ac:dyDescent="0.25">
      <c r="B888" s="188">
        <v>890</v>
      </c>
      <c r="C888" s="93" t="s">
        <v>470</v>
      </c>
      <c r="D888" s="93"/>
      <c r="E888" s="93"/>
      <c r="F888" s="93"/>
      <c r="G888" s="48"/>
      <c r="H888" s="62" t="s">
        <v>155</v>
      </c>
      <c r="I888" s="1" t="s">
        <v>133</v>
      </c>
      <c r="J888" s="79" t="s">
        <v>4</v>
      </c>
      <c r="K888" s="125">
        <v>45251</v>
      </c>
      <c r="L888" s="18"/>
      <c r="M888" s="62" t="s">
        <v>1164</v>
      </c>
    </row>
    <row r="889" spans="2:14" ht="15" customHeight="1" x14ac:dyDescent="0.25">
      <c r="B889" s="188">
        <v>892</v>
      </c>
      <c r="C889" s="93" t="s">
        <v>726</v>
      </c>
      <c r="D889" s="93" t="s">
        <v>915</v>
      </c>
      <c r="E889" s="93"/>
      <c r="F889" s="93"/>
      <c r="G889" s="48" t="s">
        <v>368</v>
      </c>
      <c r="H889" s="62" t="s">
        <v>1070</v>
      </c>
      <c r="I889" s="1" t="s">
        <v>133</v>
      </c>
      <c r="J889" s="79" t="s">
        <v>4</v>
      </c>
      <c r="K889" s="125">
        <v>45265</v>
      </c>
      <c r="L889" s="18"/>
      <c r="M889" s="62"/>
    </row>
    <row r="890" spans="2:14" ht="15" customHeight="1" x14ac:dyDescent="0.25">
      <c r="B890" s="188">
        <v>902</v>
      </c>
      <c r="C890" s="93" t="s">
        <v>916</v>
      </c>
      <c r="D890" s="93" t="s">
        <v>917</v>
      </c>
      <c r="E890" s="93"/>
      <c r="F890" s="93"/>
      <c r="G890" s="48"/>
      <c r="H890" s="62" t="s">
        <v>1070</v>
      </c>
      <c r="I890" s="1" t="s">
        <v>133</v>
      </c>
      <c r="J890" s="79" t="s">
        <v>4</v>
      </c>
      <c r="K890" s="125">
        <v>45265</v>
      </c>
      <c r="L890" s="18"/>
      <c r="M890" s="62"/>
    </row>
    <row r="891" spans="2:14" ht="15" customHeight="1" x14ac:dyDescent="0.25">
      <c r="B891" s="188">
        <v>903</v>
      </c>
      <c r="C891" s="93" t="s">
        <v>916</v>
      </c>
      <c r="D891" s="93" t="s">
        <v>919</v>
      </c>
      <c r="E891" s="93"/>
      <c r="F891" s="93"/>
      <c r="G891" s="48" t="s">
        <v>368</v>
      </c>
      <c r="H891" s="62" t="s">
        <v>1070</v>
      </c>
      <c r="I891" s="1" t="s">
        <v>133</v>
      </c>
      <c r="J891" s="79" t="s">
        <v>4</v>
      </c>
      <c r="K891" s="125">
        <v>45265</v>
      </c>
      <c r="L891" s="18"/>
      <c r="M891" s="62"/>
    </row>
    <row r="892" spans="2:14" x14ac:dyDescent="0.25">
      <c r="B892" s="188">
        <v>904</v>
      </c>
      <c r="C892" s="93" t="s">
        <v>470</v>
      </c>
      <c r="D892" s="93" t="s">
        <v>918</v>
      </c>
      <c r="E892" s="93"/>
      <c r="F892" s="93"/>
      <c r="G892" s="48"/>
      <c r="H892" s="62" t="s">
        <v>174</v>
      </c>
      <c r="I892" s="1" t="s">
        <v>133</v>
      </c>
      <c r="J892" s="79" t="s">
        <v>4</v>
      </c>
      <c r="K892" s="125">
        <v>45265</v>
      </c>
      <c r="L892" s="18"/>
      <c r="M892" s="62"/>
      <c r="N892" s="134"/>
    </row>
    <row r="893" spans="2:14" ht="15" customHeight="1" x14ac:dyDescent="0.25">
      <c r="B893" s="188">
        <v>893</v>
      </c>
      <c r="C893" s="93" t="s">
        <v>905</v>
      </c>
      <c r="D893" s="93"/>
      <c r="E893" s="93"/>
      <c r="F893" s="93"/>
      <c r="G893" s="48" t="s">
        <v>368</v>
      </c>
      <c r="H893" s="62" t="s">
        <v>1070</v>
      </c>
      <c r="I893" s="1" t="s">
        <v>26</v>
      </c>
      <c r="J893" s="79" t="s">
        <v>4</v>
      </c>
      <c r="K893" s="125">
        <v>45272</v>
      </c>
      <c r="L893" s="18"/>
      <c r="M893" s="64" t="s">
        <v>93</v>
      </c>
    </row>
    <row r="894" spans="2:14" ht="15" customHeight="1" x14ac:dyDescent="0.25">
      <c r="B894" s="188">
        <v>894</v>
      </c>
      <c r="C894" s="93" t="s">
        <v>905</v>
      </c>
      <c r="D894" s="93"/>
      <c r="E894" s="93"/>
      <c r="F894" s="93"/>
      <c r="G894" s="48" t="s">
        <v>368</v>
      </c>
      <c r="H894" s="62" t="s">
        <v>1070</v>
      </c>
      <c r="I894" s="1" t="s">
        <v>26</v>
      </c>
      <c r="J894" s="79" t="s">
        <v>4</v>
      </c>
      <c r="K894" s="125">
        <v>45272</v>
      </c>
      <c r="L894" s="18"/>
      <c r="M894" s="64" t="s">
        <v>93</v>
      </c>
    </row>
    <row r="895" spans="2:14" ht="15" customHeight="1" x14ac:dyDescent="0.25">
      <c r="B895" s="188">
        <v>895</v>
      </c>
      <c r="C895" s="93" t="s">
        <v>905</v>
      </c>
      <c r="D895" s="93"/>
      <c r="E895" s="93"/>
      <c r="F895" s="93"/>
      <c r="G895" s="48" t="s">
        <v>368</v>
      </c>
      <c r="H895" s="62" t="s">
        <v>1070</v>
      </c>
      <c r="I895" s="1" t="s">
        <v>26</v>
      </c>
      <c r="J895" s="79" t="s">
        <v>4</v>
      </c>
      <c r="K895" s="125">
        <v>45272</v>
      </c>
      <c r="L895" s="18"/>
      <c r="M895" s="64" t="s">
        <v>93</v>
      </c>
    </row>
    <row r="896" spans="2:14" ht="15" customHeight="1" x14ac:dyDescent="0.25">
      <c r="B896" s="188">
        <v>896</v>
      </c>
      <c r="C896" s="93" t="s">
        <v>905</v>
      </c>
      <c r="D896" s="93"/>
      <c r="E896" s="93"/>
      <c r="F896" s="93"/>
      <c r="G896" s="48" t="s">
        <v>368</v>
      </c>
      <c r="H896" s="62" t="s">
        <v>1070</v>
      </c>
      <c r="I896" s="1" t="s">
        <v>26</v>
      </c>
      <c r="J896" s="79" t="s">
        <v>4</v>
      </c>
      <c r="K896" s="125">
        <v>45272</v>
      </c>
      <c r="L896" s="18"/>
      <c r="M896" s="64" t="s">
        <v>93</v>
      </c>
    </row>
    <row r="897" spans="2:14" ht="15" customHeight="1" x14ac:dyDescent="0.25">
      <c r="B897" s="188">
        <v>897</v>
      </c>
      <c r="C897" s="93" t="s">
        <v>905</v>
      </c>
      <c r="D897" s="93"/>
      <c r="E897" s="93"/>
      <c r="F897" s="93"/>
      <c r="G897" s="48" t="s">
        <v>368</v>
      </c>
      <c r="H897" s="62" t="s">
        <v>1070</v>
      </c>
      <c r="I897" s="1" t="s">
        <v>26</v>
      </c>
      <c r="J897" s="79" t="s">
        <v>4</v>
      </c>
      <c r="K897" s="125">
        <v>45272</v>
      </c>
      <c r="L897" s="18"/>
      <c r="M897" s="64" t="s">
        <v>93</v>
      </c>
    </row>
    <row r="898" spans="2:14" x14ac:dyDescent="0.25">
      <c r="B898" s="188">
        <v>898</v>
      </c>
      <c r="C898" s="93" t="s">
        <v>905</v>
      </c>
      <c r="D898" s="93"/>
      <c r="E898" s="93"/>
      <c r="F898" s="93"/>
      <c r="G898" s="48" t="s">
        <v>368</v>
      </c>
      <c r="H898" s="62" t="s">
        <v>1070</v>
      </c>
      <c r="I898" s="1" t="s">
        <v>26</v>
      </c>
      <c r="J898" s="79" t="s">
        <v>4</v>
      </c>
      <c r="K898" s="125">
        <v>45272</v>
      </c>
      <c r="L898" s="18"/>
      <c r="M898" s="64" t="s">
        <v>93</v>
      </c>
    </row>
    <row r="899" spans="2:14" ht="15" customHeight="1" x14ac:dyDescent="0.25">
      <c r="B899" s="188">
        <v>899</v>
      </c>
      <c r="C899" s="93" t="s">
        <v>905</v>
      </c>
      <c r="D899" s="93"/>
      <c r="E899" s="93"/>
      <c r="F899" s="93"/>
      <c r="G899" s="48" t="s">
        <v>368</v>
      </c>
      <c r="H899" s="62" t="s">
        <v>1070</v>
      </c>
      <c r="I899" s="1" t="s">
        <v>26</v>
      </c>
      <c r="J899" s="79" t="s">
        <v>4</v>
      </c>
      <c r="K899" s="125">
        <v>45272</v>
      </c>
      <c r="L899" s="18"/>
      <c r="M899" s="64" t="s">
        <v>93</v>
      </c>
    </row>
    <row r="900" spans="2:14" ht="14.45" customHeight="1" x14ac:dyDescent="0.25">
      <c r="B900" s="188">
        <v>900</v>
      </c>
      <c r="C900" s="93" t="s">
        <v>905</v>
      </c>
      <c r="D900" s="93"/>
      <c r="E900" s="93"/>
      <c r="F900" s="93"/>
      <c r="G900" s="48" t="s">
        <v>368</v>
      </c>
      <c r="H900" s="62" t="s">
        <v>1070</v>
      </c>
      <c r="I900" s="1" t="s">
        <v>26</v>
      </c>
      <c r="J900" s="79" t="s">
        <v>4</v>
      </c>
      <c r="K900" s="125">
        <v>45272</v>
      </c>
      <c r="L900" s="18"/>
      <c r="M900" s="64" t="s">
        <v>93</v>
      </c>
    </row>
    <row r="901" spans="2:14" ht="15" customHeight="1" x14ac:dyDescent="0.25">
      <c r="B901" s="188">
        <v>901</v>
      </c>
      <c r="C901" s="93" t="s">
        <v>905</v>
      </c>
      <c r="D901" s="93"/>
      <c r="E901" s="93"/>
      <c r="F901" s="93"/>
      <c r="G901" s="48" t="s">
        <v>368</v>
      </c>
      <c r="H901" s="62" t="s">
        <v>1070</v>
      </c>
      <c r="I901" s="1" t="s">
        <v>26</v>
      </c>
      <c r="J901" s="79" t="s">
        <v>4</v>
      </c>
      <c r="K901" s="125">
        <v>45272</v>
      </c>
      <c r="L901" s="18"/>
      <c r="M901" s="64" t="s">
        <v>93</v>
      </c>
    </row>
    <row r="902" spans="2:14" ht="15" customHeight="1" x14ac:dyDescent="0.25">
      <c r="B902" s="188">
        <v>887</v>
      </c>
      <c r="C902" s="93" t="s">
        <v>867</v>
      </c>
      <c r="D902" s="93" t="s">
        <v>270</v>
      </c>
      <c r="E902" s="93"/>
      <c r="F902" s="93"/>
      <c r="G902" s="48"/>
      <c r="H902" s="62" t="s">
        <v>155</v>
      </c>
      <c r="I902" s="1" t="s">
        <v>129</v>
      </c>
      <c r="J902" s="79" t="s">
        <v>4</v>
      </c>
      <c r="K902" s="125">
        <v>45273</v>
      </c>
      <c r="L902" s="18"/>
      <c r="M902" s="62"/>
    </row>
    <row r="903" spans="2:14" ht="15" customHeight="1" x14ac:dyDescent="0.25">
      <c r="B903" s="188">
        <v>888</v>
      </c>
      <c r="C903" s="93" t="s">
        <v>867</v>
      </c>
      <c r="D903" s="93" t="s">
        <v>879</v>
      </c>
      <c r="E903" s="93"/>
      <c r="F903" s="93"/>
      <c r="G903" s="48"/>
      <c r="H903" s="62" t="s">
        <v>155</v>
      </c>
      <c r="I903" s="1" t="s">
        <v>129</v>
      </c>
      <c r="J903" s="79" t="s">
        <v>4</v>
      </c>
      <c r="K903" s="125">
        <v>45273</v>
      </c>
      <c r="L903" s="18"/>
      <c r="M903" s="62"/>
    </row>
    <row r="904" spans="2:14" ht="15" customHeight="1" x14ac:dyDescent="0.25">
      <c r="B904" s="188">
        <v>889</v>
      </c>
      <c r="C904" s="93" t="s">
        <v>867</v>
      </c>
      <c r="D904" s="93" t="s">
        <v>369</v>
      </c>
      <c r="E904" s="93"/>
      <c r="F904" s="93"/>
      <c r="G904" s="48"/>
      <c r="H904" s="62" t="s">
        <v>155</v>
      </c>
      <c r="I904" s="1" t="s">
        <v>129</v>
      </c>
      <c r="J904" s="79" t="s">
        <v>4</v>
      </c>
      <c r="K904" s="125">
        <v>45273</v>
      </c>
      <c r="L904" s="18"/>
      <c r="M904" s="62"/>
    </row>
    <row r="905" spans="2:14" ht="15" customHeight="1" x14ac:dyDescent="0.25">
      <c r="B905" s="188">
        <v>891</v>
      </c>
      <c r="C905" s="96" t="s">
        <v>872</v>
      </c>
      <c r="D905" s="93"/>
      <c r="E905" s="93"/>
      <c r="F905" s="93"/>
      <c r="G905" s="48"/>
      <c r="H905" s="62" t="s">
        <v>155</v>
      </c>
      <c r="I905" s="1" t="s">
        <v>132</v>
      </c>
      <c r="J905" s="79" t="s">
        <v>4</v>
      </c>
      <c r="K905" s="125">
        <v>45273</v>
      </c>
      <c r="L905" s="18"/>
      <c r="M905" s="62"/>
    </row>
    <row r="906" spans="2:14" ht="15" customHeight="1" x14ac:dyDescent="0.25">
      <c r="B906" s="188">
        <v>905</v>
      </c>
      <c r="C906" s="93" t="s">
        <v>880</v>
      </c>
      <c r="D906" s="93"/>
      <c r="E906" s="93"/>
      <c r="F906" s="93"/>
      <c r="G906" s="48"/>
      <c r="H906" s="62" t="s">
        <v>155</v>
      </c>
      <c r="I906" s="1" t="s">
        <v>131</v>
      </c>
      <c r="J906" s="47" t="s">
        <v>4</v>
      </c>
      <c r="K906" s="125">
        <v>45273</v>
      </c>
      <c r="L906" s="18"/>
      <c r="M906" s="62"/>
    </row>
    <row r="907" spans="2:14" x14ac:dyDescent="0.25">
      <c r="B907" s="188">
        <v>906</v>
      </c>
      <c r="C907" s="93" t="s">
        <v>49</v>
      </c>
      <c r="D907" s="93"/>
      <c r="E907" s="93"/>
      <c r="F907" s="93"/>
      <c r="G907" s="48"/>
      <c r="H907" s="62" t="s">
        <v>155</v>
      </c>
      <c r="I907" s="1" t="s">
        <v>152</v>
      </c>
      <c r="J907" s="47" t="s">
        <v>4</v>
      </c>
      <c r="K907" s="125">
        <v>45273</v>
      </c>
      <c r="L907" s="18"/>
      <c r="M907" s="62" t="s">
        <v>971</v>
      </c>
      <c r="N907" s="134"/>
    </row>
    <row r="908" spans="2:14" x14ac:dyDescent="0.25">
      <c r="B908" s="188">
        <v>910</v>
      </c>
      <c r="C908" s="93" t="s">
        <v>69</v>
      </c>
      <c r="D908" s="93"/>
      <c r="E908" s="93"/>
      <c r="F908" s="93"/>
      <c r="G908" s="48" t="s">
        <v>338</v>
      </c>
      <c r="H908" s="62" t="s">
        <v>155</v>
      </c>
      <c r="I908" s="1" t="s">
        <v>133</v>
      </c>
      <c r="J908" s="79" t="s">
        <v>4</v>
      </c>
      <c r="K908" s="125">
        <v>45275</v>
      </c>
      <c r="L908" s="18"/>
      <c r="M908" s="62" t="s">
        <v>1069</v>
      </c>
      <c r="N908" s="135"/>
    </row>
    <row r="909" spans="2:14" ht="15" customHeight="1" x14ac:dyDescent="0.25">
      <c r="B909" s="188">
        <v>907</v>
      </c>
      <c r="C909" s="93" t="s">
        <v>83</v>
      </c>
      <c r="D909" s="93" t="s">
        <v>881</v>
      </c>
      <c r="E909" s="93"/>
      <c r="F909" s="93"/>
      <c r="G909" s="48" t="s">
        <v>306</v>
      </c>
      <c r="H909" s="62" t="s">
        <v>155</v>
      </c>
      <c r="I909" s="1" t="s">
        <v>152</v>
      </c>
      <c r="J909" s="157" t="s">
        <v>4</v>
      </c>
      <c r="K909" s="125">
        <v>45279</v>
      </c>
      <c r="L909" s="18"/>
      <c r="M909" s="62"/>
    </row>
    <row r="910" spans="2:14" ht="15" customHeight="1" x14ac:dyDescent="0.25">
      <c r="B910" s="188">
        <v>914</v>
      </c>
      <c r="C910" s="93" t="s">
        <v>94</v>
      </c>
      <c r="D910" s="93"/>
      <c r="E910" s="93"/>
      <c r="F910" s="93"/>
      <c r="G910" s="48"/>
      <c r="H910" s="62" t="s">
        <v>155</v>
      </c>
      <c r="I910" s="1" t="s">
        <v>133</v>
      </c>
      <c r="J910" s="79" t="s">
        <v>4</v>
      </c>
      <c r="K910" s="125">
        <v>45282</v>
      </c>
      <c r="L910" s="18"/>
      <c r="M910" s="62"/>
    </row>
    <row r="911" spans="2:14" ht="15" customHeight="1" x14ac:dyDescent="0.25">
      <c r="B911" s="188">
        <v>915</v>
      </c>
      <c r="C911" s="93" t="s">
        <v>159</v>
      </c>
      <c r="D911" s="93"/>
      <c r="E911" s="93"/>
      <c r="F911" s="93"/>
      <c r="G911" s="48"/>
      <c r="H911" s="62" t="s">
        <v>155</v>
      </c>
      <c r="I911" s="1" t="s">
        <v>133</v>
      </c>
      <c r="J911" s="79" t="s">
        <v>4</v>
      </c>
      <c r="K911" s="125">
        <v>45286</v>
      </c>
      <c r="L911" s="18"/>
      <c r="M911" s="62"/>
    </row>
    <row r="912" spans="2:14" ht="15" customHeight="1" x14ac:dyDescent="0.25">
      <c r="B912" s="188">
        <v>908</v>
      </c>
      <c r="C912" s="93" t="s">
        <v>1064</v>
      </c>
      <c r="D912" s="93" t="s">
        <v>313</v>
      </c>
      <c r="E912" s="142" t="s">
        <v>1361</v>
      </c>
      <c r="F912" s="142" t="s">
        <v>1362</v>
      </c>
      <c r="G912" s="48" t="s">
        <v>338</v>
      </c>
      <c r="H912" s="62" t="s">
        <v>174</v>
      </c>
      <c r="I912" s="1" t="s">
        <v>129</v>
      </c>
      <c r="J912" s="160" t="s">
        <v>4</v>
      </c>
      <c r="K912" s="125">
        <v>45300</v>
      </c>
      <c r="L912" s="18"/>
      <c r="M912" s="62"/>
    </row>
    <row r="913" spans="2:14" ht="15" customHeight="1" x14ac:dyDescent="0.25">
      <c r="B913" s="188">
        <v>911</v>
      </c>
      <c r="C913" s="93" t="s">
        <v>49</v>
      </c>
      <c r="D913" s="93"/>
      <c r="E913" s="196" t="s">
        <v>1343</v>
      </c>
      <c r="F913" s="144"/>
      <c r="G913" s="48"/>
      <c r="H913" s="62" t="s">
        <v>155</v>
      </c>
      <c r="I913" s="1" t="s">
        <v>152</v>
      </c>
      <c r="J913" s="47" t="s">
        <v>4</v>
      </c>
      <c r="K913" s="125">
        <v>45309</v>
      </c>
      <c r="L913" s="18"/>
      <c r="M913" s="20" t="s">
        <v>98</v>
      </c>
    </row>
    <row r="914" spans="2:14" x14ac:dyDescent="0.25">
      <c r="B914" s="188">
        <v>912</v>
      </c>
      <c r="C914" s="93" t="s">
        <v>49</v>
      </c>
      <c r="D914" s="93"/>
      <c r="E914" s="145" t="s">
        <v>1343</v>
      </c>
      <c r="F914" s="144"/>
      <c r="G914" s="48"/>
      <c r="H914" s="62" t="s">
        <v>155</v>
      </c>
      <c r="I914" s="1" t="s">
        <v>152</v>
      </c>
      <c r="J914" s="47" t="s">
        <v>4</v>
      </c>
      <c r="K914" s="125">
        <v>45309</v>
      </c>
      <c r="L914" s="18"/>
      <c r="M914" s="20" t="s">
        <v>97</v>
      </c>
    </row>
    <row r="915" spans="2:14" x14ac:dyDescent="0.25">
      <c r="B915" s="188">
        <v>913</v>
      </c>
      <c r="C915" s="93" t="s">
        <v>969</v>
      </c>
      <c r="D915" s="93"/>
      <c r="E915" s="196" t="s">
        <v>1683</v>
      </c>
      <c r="F915" s="144"/>
      <c r="G915" s="48"/>
      <c r="H915" s="62" t="s">
        <v>174</v>
      </c>
      <c r="I915" s="1" t="s">
        <v>135</v>
      </c>
      <c r="J915" s="79" t="s">
        <v>4</v>
      </c>
      <c r="K915" s="125">
        <v>45309</v>
      </c>
      <c r="L915" s="18"/>
      <c r="M915" s="62" t="s">
        <v>970</v>
      </c>
      <c r="N915" s="135"/>
    </row>
    <row r="916" spans="2:14" x14ac:dyDescent="0.25">
      <c r="B916" s="188">
        <v>917</v>
      </c>
      <c r="C916" s="93" t="s">
        <v>226</v>
      </c>
      <c r="D916" s="93" t="s">
        <v>920</v>
      </c>
      <c r="E916" s="144" t="s">
        <v>1773</v>
      </c>
      <c r="F916" s="196" t="s">
        <v>1774</v>
      </c>
      <c r="G916" s="48"/>
      <c r="H916" s="62" t="s">
        <v>174</v>
      </c>
      <c r="I916" s="1" t="s">
        <v>152</v>
      </c>
      <c r="J916" s="47" t="s">
        <v>4</v>
      </c>
      <c r="K916" s="125">
        <v>45309</v>
      </c>
      <c r="L916" s="18"/>
      <c r="M916" s="62"/>
      <c r="N916" s="135"/>
    </row>
    <row r="917" spans="2:14" ht="15" customHeight="1" x14ac:dyDescent="0.25">
      <c r="B917" s="188">
        <v>924</v>
      </c>
      <c r="C917" s="93" t="s">
        <v>212</v>
      </c>
      <c r="D917" s="93" t="s">
        <v>881</v>
      </c>
      <c r="E917" s="144" t="s">
        <v>1777</v>
      </c>
      <c r="F917" s="144" t="s">
        <v>1778</v>
      </c>
      <c r="G917" s="48" t="s">
        <v>338</v>
      </c>
      <c r="H917" s="62" t="s">
        <v>155</v>
      </c>
      <c r="I917" s="1" t="s">
        <v>152</v>
      </c>
      <c r="J917" s="47" t="s">
        <v>4</v>
      </c>
      <c r="K917" s="125">
        <v>45309</v>
      </c>
      <c r="L917" s="18"/>
      <c r="M917" s="62"/>
    </row>
    <row r="918" spans="2:14" ht="15" customHeight="1" x14ac:dyDescent="0.25">
      <c r="B918" s="194">
        <v>926</v>
      </c>
      <c r="C918" s="195" t="s">
        <v>96</v>
      </c>
      <c r="D918" s="195" t="s">
        <v>258</v>
      </c>
      <c r="E918" s="168" t="s">
        <v>1367</v>
      </c>
      <c r="F918" s="168" t="s">
        <v>1368</v>
      </c>
      <c r="G918" s="203" t="s">
        <v>368</v>
      </c>
      <c r="H918" s="204" t="s">
        <v>155</v>
      </c>
      <c r="I918" s="16" t="s">
        <v>152</v>
      </c>
      <c r="J918" s="228" t="s">
        <v>4</v>
      </c>
      <c r="K918" s="206">
        <v>45309</v>
      </c>
      <c r="L918" s="17"/>
      <c r="M918" s="62"/>
    </row>
    <row r="919" spans="2:14" ht="15" customHeight="1" x14ac:dyDescent="0.25">
      <c r="B919" s="188">
        <v>927</v>
      </c>
      <c r="C919" s="93" t="s">
        <v>99</v>
      </c>
      <c r="D919" s="93"/>
      <c r="E919" s="196" t="s">
        <v>1292</v>
      </c>
      <c r="F919" s="144"/>
      <c r="G919" s="48"/>
      <c r="H919" s="62" t="s">
        <v>155</v>
      </c>
      <c r="I919" s="1" t="s">
        <v>131</v>
      </c>
      <c r="J919" s="160" t="s">
        <v>4</v>
      </c>
      <c r="K919" s="125">
        <v>45315</v>
      </c>
      <c r="L919" s="18"/>
      <c r="M919" s="62"/>
    </row>
    <row r="920" spans="2:14" ht="15" customHeight="1" x14ac:dyDescent="0.25">
      <c r="B920" s="188">
        <v>920</v>
      </c>
      <c r="C920" s="93" t="s">
        <v>491</v>
      </c>
      <c r="D920" s="93"/>
      <c r="E920" s="196" t="s">
        <v>1781</v>
      </c>
      <c r="F920" s="144"/>
      <c r="G920" s="48"/>
      <c r="H920" s="62" t="s">
        <v>155</v>
      </c>
      <c r="I920" s="1" t="s">
        <v>26</v>
      </c>
      <c r="J920" s="79" t="s">
        <v>4</v>
      </c>
      <c r="K920" s="125">
        <v>45316</v>
      </c>
      <c r="L920" s="18"/>
      <c r="M920" s="64" t="s">
        <v>100</v>
      </c>
    </row>
    <row r="921" spans="2:14" ht="15" customHeight="1" x14ac:dyDescent="0.25">
      <c r="B921" s="188">
        <v>921</v>
      </c>
      <c r="C921" s="93" t="s">
        <v>491</v>
      </c>
      <c r="D921" s="93"/>
      <c r="E921" s="196" t="s">
        <v>1781</v>
      </c>
      <c r="F921" s="144"/>
      <c r="G921" s="48"/>
      <c r="H921" s="62" t="s">
        <v>155</v>
      </c>
      <c r="I921" s="1" t="s">
        <v>26</v>
      </c>
      <c r="J921" s="79" t="s">
        <v>4</v>
      </c>
      <c r="K921" s="125">
        <v>45316</v>
      </c>
      <c r="L921" s="18"/>
      <c r="M921" s="64" t="s">
        <v>101</v>
      </c>
    </row>
    <row r="922" spans="2:14" ht="15" customHeight="1" x14ac:dyDescent="0.25">
      <c r="B922" s="188">
        <v>922</v>
      </c>
      <c r="C922" s="93" t="s">
        <v>491</v>
      </c>
      <c r="D922" s="93"/>
      <c r="E922" s="196" t="s">
        <v>1781</v>
      </c>
      <c r="F922" s="144"/>
      <c r="G922" s="48"/>
      <c r="H922" s="62" t="s">
        <v>155</v>
      </c>
      <c r="I922" s="1" t="s">
        <v>26</v>
      </c>
      <c r="J922" s="79" t="s">
        <v>4</v>
      </c>
      <c r="K922" s="125">
        <v>45316</v>
      </c>
      <c r="L922" s="18"/>
      <c r="M922" s="64" t="s">
        <v>102</v>
      </c>
    </row>
    <row r="923" spans="2:14" ht="15" customHeight="1" x14ac:dyDescent="0.25">
      <c r="B923" s="188">
        <v>923</v>
      </c>
      <c r="C923" s="93" t="s">
        <v>491</v>
      </c>
      <c r="D923" s="93"/>
      <c r="E923" s="196" t="s">
        <v>1781</v>
      </c>
      <c r="F923" s="148"/>
      <c r="G923" s="48"/>
      <c r="H923" s="62" t="s">
        <v>155</v>
      </c>
      <c r="I923" s="1" t="s">
        <v>26</v>
      </c>
      <c r="J923" s="79" t="s">
        <v>4</v>
      </c>
      <c r="K923" s="125">
        <v>45316</v>
      </c>
      <c r="L923" s="18"/>
      <c r="M923" s="64" t="s">
        <v>103</v>
      </c>
    </row>
    <row r="924" spans="2:14" ht="15" customHeight="1" x14ac:dyDescent="0.25">
      <c r="B924" s="188">
        <v>919</v>
      </c>
      <c r="C924" s="93" t="s">
        <v>212</v>
      </c>
      <c r="D924" s="93" t="s">
        <v>931</v>
      </c>
      <c r="E924" s="142" t="s">
        <v>1371</v>
      </c>
      <c r="F924" s="142" t="s">
        <v>1372</v>
      </c>
      <c r="G924" s="48" t="s">
        <v>210</v>
      </c>
      <c r="H924" s="62" t="s">
        <v>155</v>
      </c>
      <c r="I924" s="1" t="s">
        <v>136</v>
      </c>
      <c r="J924" s="160" t="s">
        <v>4</v>
      </c>
      <c r="K924" s="125">
        <v>45322</v>
      </c>
      <c r="L924" s="18"/>
      <c r="M924" s="62"/>
    </row>
    <row r="925" spans="2:14" ht="15" customHeight="1" x14ac:dyDescent="0.25">
      <c r="B925" s="188">
        <v>925</v>
      </c>
      <c r="C925" s="93" t="s">
        <v>336</v>
      </c>
      <c r="D925" s="93" t="s">
        <v>337</v>
      </c>
      <c r="E925" s="199" t="s">
        <v>1776</v>
      </c>
      <c r="F925" s="196" t="s">
        <v>1782</v>
      </c>
      <c r="G925" s="48" t="s">
        <v>306</v>
      </c>
      <c r="H925" s="62" t="s">
        <v>174</v>
      </c>
      <c r="I925" s="1" t="s">
        <v>133</v>
      </c>
      <c r="J925" s="79" t="s">
        <v>4</v>
      </c>
      <c r="K925" s="125">
        <v>45322</v>
      </c>
      <c r="L925" s="18"/>
      <c r="M925" s="62"/>
    </row>
    <row r="926" spans="2:14" ht="15" customHeight="1" x14ac:dyDescent="0.25">
      <c r="B926" s="188">
        <v>929</v>
      </c>
      <c r="C926" s="93" t="s">
        <v>49</v>
      </c>
      <c r="D926" s="93"/>
      <c r="E926" s="142" t="s">
        <v>1373</v>
      </c>
      <c r="F926" s="144"/>
      <c r="G926" s="48"/>
      <c r="H926" s="62" t="s">
        <v>155</v>
      </c>
      <c r="I926" s="1" t="s">
        <v>152</v>
      </c>
      <c r="J926" s="157" t="s">
        <v>4</v>
      </c>
      <c r="K926" s="125">
        <v>45322</v>
      </c>
      <c r="L926" s="18"/>
      <c r="M926" s="62" t="s">
        <v>932</v>
      </c>
    </row>
    <row r="927" spans="2:14" ht="15" customHeight="1" x14ac:dyDescent="0.25">
      <c r="B927" s="188">
        <v>916</v>
      </c>
      <c r="C927" s="93" t="s">
        <v>51</v>
      </c>
      <c r="D927" s="93"/>
      <c r="E927" s="142" t="s">
        <v>1366</v>
      </c>
      <c r="F927" s="144"/>
      <c r="G927" s="48" t="s">
        <v>368</v>
      </c>
      <c r="H927" s="62" t="s">
        <v>155</v>
      </c>
      <c r="I927" s="1" t="s">
        <v>133</v>
      </c>
      <c r="J927" s="160" t="s">
        <v>4</v>
      </c>
      <c r="K927" s="125">
        <v>45330</v>
      </c>
      <c r="L927" s="18"/>
      <c r="M927" s="62"/>
    </row>
    <row r="928" spans="2:14" ht="15" customHeight="1" x14ac:dyDescent="0.25">
      <c r="B928" s="188">
        <v>933</v>
      </c>
      <c r="C928" s="93" t="s">
        <v>663</v>
      </c>
      <c r="D928" s="93"/>
      <c r="E928" s="142" t="s">
        <v>1376</v>
      </c>
      <c r="F928" s="144"/>
      <c r="G928" s="48"/>
      <c r="H928" s="62" t="s">
        <v>155</v>
      </c>
      <c r="I928" s="1" t="s">
        <v>131</v>
      </c>
      <c r="J928" s="160" t="s">
        <v>4</v>
      </c>
      <c r="K928" s="125">
        <v>45331</v>
      </c>
      <c r="L928" s="18"/>
      <c r="M928" s="64" t="s">
        <v>104</v>
      </c>
    </row>
    <row r="929" spans="2:14" ht="15" customHeight="1" x14ac:dyDescent="0.25">
      <c r="B929" s="188">
        <v>934</v>
      </c>
      <c r="C929" s="93" t="s">
        <v>663</v>
      </c>
      <c r="D929" s="93"/>
      <c r="E929" s="142" t="s">
        <v>1377</v>
      </c>
      <c r="F929" s="144"/>
      <c r="G929" s="48"/>
      <c r="H929" s="62" t="s">
        <v>155</v>
      </c>
      <c r="I929" s="1" t="s">
        <v>131</v>
      </c>
      <c r="J929" s="160" t="s">
        <v>35</v>
      </c>
      <c r="K929" s="125">
        <v>45331</v>
      </c>
      <c r="L929" s="18"/>
      <c r="M929" s="64" t="s">
        <v>105</v>
      </c>
    </row>
    <row r="930" spans="2:14" ht="15" customHeight="1" x14ac:dyDescent="0.25">
      <c r="B930" s="188">
        <v>935</v>
      </c>
      <c r="C930" s="93" t="s">
        <v>663</v>
      </c>
      <c r="D930" s="93"/>
      <c r="E930" s="142" t="s">
        <v>1378</v>
      </c>
      <c r="F930" s="144"/>
      <c r="G930" s="48"/>
      <c r="H930" s="62" t="s">
        <v>155</v>
      </c>
      <c r="I930" s="1" t="s">
        <v>131</v>
      </c>
      <c r="J930" s="160" t="s">
        <v>4</v>
      </c>
      <c r="K930" s="125">
        <v>45331</v>
      </c>
      <c r="L930" s="18"/>
      <c r="M930" s="64" t="s">
        <v>106</v>
      </c>
    </row>
    <row r="931" spans="2:14" ht="15" customHeight="1" x14ac:dyDescent="0.25">
      <c r="B931" s="188">
        <v>932</v>
      </c>
      <c r="C931" s="96" t="s">
        <v>872</v>
      </c>
      <c r="D931" s="93"/>
      <c r="E931" s="142" t="s">
        <v>1375</v>
      </c>
      <c r="F931" s="144"/>
      <c r="G931" s="48"/>
      <c r="H931" s="62" t="s">
        <v>155</v>
      </c>
      <c r="I931" s="1" t="s">
        <v>132</v>
      </c>
      <c r="J931" s="160" t="s">
        <v>4</v>
      </c>
      <c r="K931" s="125">
        <v>45335</v>
      </c>
      <c r="L931" s="18"/>
      <c r="M931" s="62"/>
    </row>
    <row r="932" spans="2:14" ht="15" customHeight="1" x14ac:dyDescent="0.25">
      <c r="B932" s="188">
        <v>930</v>
      </c>
      <c r="C932" s="93" t="s">
        <v>449</v>
      </c>
      <c r="D932" s="93">
        <v>41</v>
      </c>
      <c r="E932" s="196" t="s">
        <v>1775</v>
      </c>
      <c r="F932" s="142" t="s">
        <v>1374</v>
      </c>
      <c r="G932" s="48" t="s">
        <v>338</v>
      </c>
      <c r="H932" s="62" t="s">
        <v>174</v>
      </c>
      <c r="I932" s="1" t="s">
        <v>136</v>
      </c>
      <c r="J932" s="160" t="s">
        <v>4</v>
      </c>
      <c r="K932" s="125">
        <v>45337</v>
      </c>
      <c r="L932" s="18"/>
      <c r="M932" s="62"/>
    </row>
    <row r="933" spans="2:14" ht="15" customHeight="1" x14ac:dyDescent="0.25">
      <c r="B933" s="188">
        <v>936</v>
      </c>
      <c r="C933" s="93" t="s">
        <v>160</v>
      </c>
      <c r="D933" s="93"/>
      <c r="E933" s="196" t="s">
        <v>1379</v>
      </c>
      <c r="F933" s="144"/>
      <c r="G933" s="48"/>
      <c r="H933" s="62" t="s">
        <v>174</v>
      </c>
      <c r="I933" s="1" t="s">
        <v>132</v>
      </c>
      <c r="J933" s="160" t="s">
        <v>4</v>
      </c>
      <c r="K933" s="125">
        <v>45348</v>
      </c>
      <c r="L933" s="18"/>
      <c r="M933" s="64" t="s">
        <v>107</v>
      </c>
    </row>
    <row r="934" spans="2:14" ht="15" customHeight="1" x14ac:dyDescent="0.25">
      <c r="B934" s="188">
        <v>918</v>
      </c>
      <c r="C934" s="93" t="s">
        <v>293</v>
      </c>
      <c r="D934" s="98" t="s">
        <v>921</v>
      </c>
      <c r="E934" s="142" t="s">
        <v>1382</v>
      </c>
      <c r="F934" s="142" t="s">
        <v>1383</v>
      </c>
      <c r="G934" s="109">
        <v>1</v>
      </c>
      <c r="H934" s="62" t="s">
        <v>174</v>
      </c>
      <c r="I934" s="1" t="s">
        <v>152</v>
      </c>
      <c r="J934" s="157" t="s">
        <v>4</v>
      </c>
      <c r="K934" s="125">
        <v>45350</v>
      </c>
      <c r="L934" s="18"/>
      <c r="M934" s="62"/>
    </row>
    <row r="935" spans="2:14" ht="15" customHeight="1" x14ac:dyDescent="0.25">
      <c r="B935" s="188">
        <v>939</v>
      </c>
      <c r="C935" s="93" t="s">
        <v>448</v>
      </c>
      <c r="D935" s="93"/>
      <c r="E935" s="144" t="s">
        <v>1293</v>
      </c>
      <c r="F935" s="144"/>
      <c r="G935" s="48"/>
      <c r="H935" s="62" t="s">
        <v>155</v>
      </c>
      <c r="I935" s="1" t="s">
        <v>132</v>
      </c>
      <c r="J935" s="160" t="s">
        <v>4</v>
      </c>
      <c r="K935" s="128">
        <v>45350</v>
      </c>
      <c r="L935" s="18"/>
      <c r="M935" s="64" t="s">
        <v>108</v>
      </c>
    </row>
    <row r="936" spans="2:14" ht="15" customHeight="1" x14ac:dyDescent="0.25">
      <c r="B936" s="188">
        <v>940</v>
      </c>
      <c r="C936" s="93" t="s">
        <v>448</v>
      </c>
      <c r="D936" s="93"/>
      <c r="E936" s="144" t="s">
        <v>1293</v>
      </c>
      <c r="F936" s="144"/>
      <c r="G936" s="48"/>
      <c r="H936" s="62" t="s">
        <v>155</v>
      </c>
      <c r="I936" s="1" t="s">
        <v>132</v>
      </c>
      <c r="J936" s="160" t="s">
        <v>4</v>
      </c>
      <c r="K936" s="128">
        <v>45350</v>
      </c>
      <c r="L936" s="18"/>
      <c r="M936" s="64" t="s">
        <v>109</v>
      </c>
    </row>
    <row r="937" spans="2:14" ht="15" customHeight="1" x14ac:dyDescent="0.25">
      <c r="B937" s="188" t="s">
        <v>1083</v>
      </c>
      <c r="C937" s="93" t="s">
        <v>664</v>
      </c>
      <c r="D937" s="93" t="s">
        <v>893</v>
      </c>
      <c r="E937" s="142" t="s">
        <v>1380</v>
      </c>
      <c r="F937" s="142" t="s">
        <v>1381</v>
      </c>
      <c r="G937" s="48" t="s">
        <v>306</v>
      </c>
      <c r="H937" s="62" t="s">
        <v>174</v>
      </c>
      <c r="I937" s="1" t="s">
        <v>135</v>
      </c>
      <c r="J937" s="160" t="s">
        <v>4</v>
      </c>
      <c r="K937" s="125">
        <v>45350</v>
      </c>
      <c r="L937" s="18"/>
      <c r="M937" s="62"/>
    </row>
    <row r="938" spans="2:14" ht="15" customHeight="1" x14ac:dyDescent="0.25">
      <c r="B938" s="188">
        <v>942</v>
      </c>
      <c r="C938" s="93" t="s">
        <v>99</v>
      </c>
      <c r="D938" s="93"/>
      <c r="E938" s="144" t="s">
        <v>1292</v>
      </c>
      <c r="F938" s="144"/>
      <c r="G938" s="48"/>
      <c r="H938" s="62" t="s">
        <v>155</v>
      </c>
      <c r="I938" s="1" t="s">
        <v>131</v>
      </c>
      <c r="J938" s="160" t="s">
        <v>4</v>
      </c>
      <c r="K938" s="128">
        <v>45356</v>
      </c>
      <c r="L938" s="18"/>
      <c r="M938" s="62" t="s">
        <v>110</v>
      </c>
    </row>
    <row r="939" spans="2:14" ht="38.25" x14ac:dyDescent="0.25">
      <c r="B939" s="188" t="s">
        <v>1085</v>
      </c>
      <c r="C939" s="93" t="s">
        <v>240</v>
      </c>
      <c r="D939" s="93" t="s">
        <v>261</v>
      </c>
      <c r="E939" s="142" t="s">
        <v>1359</v>
      </c>
      <c r="F939" s="142" t="s">
        <v>1360</v>
      </c>
      <c r="G939" s="48" t="s">
        <v>338</v>
      </c>
      <c r="H939" s="62" t="s">
        <v>1070</v>
      </c>
      <c r="I939" s="1" t="s">
        <v>136</v>
      </c>
      <c r="J939" s="160" t="s">
        <v>4</v>
      </c>
      <c r="K939" s="125">
        <v>45358</v>
      </c>
      <c r="L939" s="18"/>
      <c r="M939" s="62"/>
    </row>
    <row r="940" spans="2:14" x14ac:dyDescent="0.25">
      <c r="B940" s="188">
        <v>943</v>
      </c>
      <c r="C940" s="93" t="s">
        <v>45</v>
      </c>
      <c r="D940" s="139"/>
      <c r="E940" s="142" t="s">
        <v>1386</v>
      </c>
      <c r="F940" s="144"/>
      <c r="G940" s="48" t="s">
        <v>368</v>
      </c>
      <c r="H940" s="62" t="s">
        <v>1070</v>
      </c>
      <c r="I940" s="1" t="s">
        <v>129</v>
      </c>
      <c r="J940" s="160" t="s">
        <v>4</v>
      </c>
      <c r="K940" s="125">
        <v>45365</v>
      </c>
      <c r="L940" s="18"/>
      <c r="M940" s="64"/>
      <c r="N940" s="134"/>
    </row>
    <row r="941" spans="2:14" ht="15" customHeight="1" x14ac:dyDescent="0.25">
      <c r="B941" s="188" t="s">
        <v>1084</v>
      </c>
      <c r="C941" s="93" t="s">
        <v>315</v>
      </c>
      <c r="D941" s="93" t="s">
        <v>933</v>
      </c>
      <c r="E941" s="142" t="s">
        <v>1417</v>
      </c>
      <c r="F941" s="142" t="s">
        <v>1418</v>
      </c>
      <c r="G941" s="48"/>
      <c r="H941" s="62" t="s">
        <v>155</v>
      </c>
      <c r="I941" s="1" t="s">
        <v>136</v>
      </c>
      <c r="J941" s="160" t="s">
        <v>4</v>
      </c>
      <c r="K941" s="128">
        <v>45365</v>
      </c>
      <c r="L941" s="18"/>
      <c r="M941" s="62"/>
    </row>
    <row r="942" spans="2:14" ht="15" customHeight="1" x14ac:dyDescent="0.25">
      <c r="B942" s="188" t="s">
        <v>1080</v>
      </c>
      <c r="C942" s="93" t="s">
        <v>882</v>
      </c>
      <c r="D942" s="93" t="s">
        <v>308</v>
      </c>
      <c r="E942" s="142" t="s">
        <v>1364</v>
      </c>
      <c r="F942" s="142" t="s">
        <v>1365</v>
      </c>
      <c r="G942" s="48"/>
      <c r="H942" s="62" t="s">
        <v>174</v>
      </c>
      <c r="I942" s="1" t="s">
        <v>132</v>
      </c>
      <c r="J942" s="160" t="s">
        <v>4</v>
      </c>
      <c r="K942" s="125">
        <v>45371</v>
      </c>
      <c r="L942" s="18"/>
      <c r="M942" s="62"/>
    </row>
    <row r="943" spans="2:14" ht="15" customHeight="1" x14ac:dyDescent="0.25">
      <c r="B943" s="188" t="s">
        <v>1079</v>
      </c>
      <c r="C943" s="93" t="s">
        <v>882</v>
      </c>
      <c r="D943" s="93" t="s">
        <v>308</v>
      </c>
      <c r="E943" s="142" t="s">
        <v>1364</v>
      </c>
      <c r="F943" s="142" t="s">
        <v>1363</v>
      </c>
      <c r="G943" s="48"/>
      <c r="H943" s="62" t="s">
        <v>174</v>
      </c>
      <c r="I943" s="1" t="s">
        <v>132</v>
      </c>
      <c r="J943" s="160" t="s">
        <v>4</v>
      </c>
      <c r="K943" s="125">
        <v>45371</v>
      </c>
      <c r="L943" s="18"/>
      <c r="M943" s="62"/>
    </row>
    <row r="944" spans="2:14" ht="15" customHeight="1" x14ac:dyDescent="0.25">
      <c r="B944" s="188">
        <v>937</v>
      </c>
      <c r="C944" s="93" t="s">
        <v>166</v>
      </c>
      <c r="D944" s="93">
        <v>6</v>
      </c>
      <c r="E944" s="142" t="s">
        <v>1387</v>
      </c>
      <c r="F944" s="142" t="s">
        <v>1388</v>
      </c>
      <c r="G944" s="48"/>
      <c r="H944" s="62" t="s">
        <v>155</v>
      </c>
      <c r="I944" s="1" t="s">
        <v>130</v>
      </c>
      <c r="J944" s="160" t="s">
        <v>4</v>
      </c>
      <c r="K944" s="125">
        <v>45373</v>
      </c>
      <c r="L944" s="18"/>
      <c r="M944" s="62"/>
    </row>
    <row r="945" spans="2:18" ht="25.5" x14ac:dyDescent="0.25">
      <c r="B945" s="188">
        <v>946</v>
      </c>
      <c r="C945" s="93" t="s">
        <v>922</v>
      </c>
      <c r="D945" s="93"/>
      <c r="E945" s="142" t="s">
        <v>1384</v>
      </c>
      <c r="F945" s="144"/>
      <c r="G945" s="48"/>
      <c r="H945" s="62" t="s">
        <v>174</v>
      </c>
      <c r="I945" s="1" t="s">
        <v>134</v>
      </c>
      <c r="J945" s="157" t="s">
        <v>4</v>
      </c>
      <c r="K945" s="125">
        <v>45376</v>
      </c>
      <c r="L945" s="18"/>
      <c r="M945" s="64" t="s">
        <v>111</v>
      </c>
      <c r="N945" s="29"/>
      <c r="O945" s="29"/>
      <c r="P945" s="33"/>
      <c r="Q945" s="32"/>
      <c r="R945" s="32"/>
    </row>
    <row r="946" spans="2:18" ht="15" customHeight="1" x14ac:dyDescent="0.25">
      <c r="B946" s="188">
        <v>949</v>
      </c>
      <c r="C946" s="93" t="s">
        <v>922</v>
      </c>
      <c r="D946" s="93"/>
      <c r="E946" s="142" t="s">
        <v>1385</v>
      </c>
      <c r="F946" s="144"/>
      <c r="G946" s="48"/>
      <c r="H946" s="62" t="s">
        <v>155</v>
      </c>
      <c r="I946" s="1" t="s">
        <v>134</v>
      </c>
      <c r="J946" s="157" t="s">
        <v>4</v>
      </c>
      <c r="K946" s="125">
        <v>45376</v>
      </c>
      <c r="L946" s="18"/>
      <c r="M946" s="64" t="s">
        <v>112</v>
      </c>
    </row>
    <row r="947" spans="2:18" ht="15" customHeight="1" x14ac:dyDescent="0.25">
      <c r="B947" s="188">
        <v>945</v>
      </c>
      <c r="C947" s="93" t="s">
        <v>272</v>
      </c>
      <c r="D947" s="93" t="s">
        <v>205</v>
      </c>
      <c r="E947" s="142" t="s">
        <v>1389</v>
      </c>
      <c r="F947" s="142" t="s">
        <v>1390</v>
      </c>
      <c r="G947" s="48" t="s">
        <v>210</v>
      </c>
      <c r="H947" s="62" t="s">
        <v>174</v>
      </c>
      <c r="I947" s="1" t="s">
        <v>136</v>
      </c>
      <c r="J947" s="160" t="s">
        <v>4</v>
      </c>
      <c r="K947" s="125">
        <v>45378</v>
      </c>
      <c r="L947" s="18"/>
      <c r="M947" s="62"/>
    </row>
    <row r="948" spans="2:18" ht="15" customHeight="1" x14ac:dyDescent="0.25">
      <c r="B948" s="188">
        <v>947</v>
      </c>
      <c r="C948" s="93" t="s">
        <v>212</v>
      </c>
      <c r="D948" s="93" t="s">
        <v>923</v>
      </c>
      <c r="E948" s="142" t="s">
        <v>1391</v>
      </c>
      <c r="F948" s="142" t="s">
        <v>1392</v>
      </c>
      <c r="G948" s="48"/>
      <c r="H948" s="62" t="s">
        <v>155</v>
      </c>
      <c r="I948" s="1" t="s">
        <v>131</v>
      </c>
      <c r="J948" s="160" t="s">
        <v>4</v>
      </c>
      <c r="K948" s="125">
        <v>45383</v>
      </c>
      <c r="L948" s="18"/>
      <c r="M948" s="62"/>
    </row>
    <row r="949" spans="2:18" ht="15" customHeight="1" x14ac:dyDescent="0.25">
      <c r="B949" s="188">
        <v>954</v>
      </c>
      <c r="C949" s="93" t="s">
        <v>212</v>
      </c>
      <c r="D949" s="93" t="s">
        <v>924</v>
      </c>
      <c r="E949" s="142" t="s">
        <v>1393</v>
      </c>
      <c r="F949" s="142" t="s">
        <v>1394</v>
      </c>
      <c r="G949" s="48"/>
      <c r="H949" s="62" t="s">
        <v>155</v>
      </c>
      <c r="I949" s="1" t="s">
        <v>131</v>
      </c>
      <c r="J949" s="160" t="s">
        <v>4</v>
      </c>
      <c r="K949" s="125">
        <v>45383</v>
      </c>
      <c r="L949" s="18"/>
      <c r="M949" s="62"/>
    </row>
    <row r="950" spans="2:18" ht="15" customHeight="1" x14ac:dyDescent="0.25">
      <c r="B950" s="188">
        <v>955</v>
      </c>
      <c r="C950" s="93" t="s">
        <v>212</v>
      </c>
      <c r="D950" s="93" t="s">
        <v>925</v>
      </c>
      <c r="E950" s="142" t="s">
        <v>1396</v>
      </c>
      <c r="F950" s="142" t="s">
        <v>1395</v>
      </c>
      <c r="G950" s="48"/>
      <c r="H950" s="62" t="s">
        <v>155</v>
      </c>
      <c r="I950" s="1" t="s">
        <v>131</v>
      </c>
      <c r="J950" s="160" t="s">
        <v>4</v>
      </c>
      <c r="K950" s="125">
        <v>45383</v>
      </c>
      <c r="L950" s="18"/>
      <c r="M950" s="62"/>
    </row>
    <row r="951" spans="2:18" ht="15" customHeight="1" x14ac:dyDescent="0.25">
      <c r="B951" s="188">
        <v>956</v>
      </c>
      <c r="C951" s="93" t="s">
        <v>212</v>
      </c>
      <c r="D951" s="93" t="s">
        <v>926</v>
      </c>
      <c r="E951" s="142" t="s">
        <v>1396</v>
      </c>
      <c r="F951" s="142" t="s">
        <v>1397</v>
      </c>
      <c r="G951" s="48"/>
      <c r="H951" s="62" t="s">
        <v>155</v>
      </c>
      <c r="I951" s="1" t="s">
        <v>131</v>
      </c>
      <c r="J951" s="160" t="s">
        <v>4</v>
      </c>
      <c r="K951" s="125">
        <v>45383</v>
      </c>
      <c r="L951" s="18"/>
      <c r="M951" s="62"/>
    </row>
    <row r="952" spans="2:18" ht="15" customHeight="1" x14ac:dyDescent="0.25">
      <c r="B952" s="188">
        <v>957</v>
      </c>
      <c r="C952" s="93" t="s">
        <v>212</v>
      </c>
      <c r="D952" s="93" t="s">
        <v>927</v>
      </c>
      <c r="E952" s="142" t="s">
        <v>1396</v>
      </c>
      <c r="F952" s="142" t="s">
        <v>1398</v>
      </c>
      <c r="G952" s="48"/>
      <c r="H952" s="62" t="s">
        <v>155</v>
      </c>
      <c r="I952" s="1" t="s">
        <v>131</v>
      </c>
      <c r="J952" s="160" t="s">
        <v>4</v>
      </c>
      <c r="K952" s="125">
        <v>45383</v>
      </c>
      <c r="L952" s="18"/>
      <c r="M952" s="62"/>
    </row>
    <row r="953" spans="2:18" ht="15" customHeight="1" x14ac:dyDescent="0.25">
      <c r="B953" s="188" t="s">
        <v>1087</v>
      </c>
      <c r="C953" s="93" t="s">
        <v>170</v>
      </c>
      <c r="D953" s="93"/>
      <c r="E953" s="144" t="s">
        <v>1302</v>
      </c>
      <c r="F953" s="144"/>
      <c r="G953" s="48"/>
      <c r="H953" s="62" t="s">
        <v>155</v>
      </c>
      <c r="I953" s="1" t="s">
        <v>152</v>
      </c>
      <c r="J953" s="157" t="s">
        <v>4</v>
      </c>
      <c r="K953" s="128">
        <v>45383</v>
      </c>
      <c r="L953" s="18"/>
      <c r="M953" s="62"/>
    </row>
    <row r="954" spans="2:18" ht="15" customHeight="1" x14ac:dyDescent="0.25">
      <c r="B954" s="188">
        <v>960</v>
      </c>
      <c r="C954" s="93" t="s">
        <v>902</v>
      </c>
      <c r="D954" s="93" t="s">
        <v>252</v>
      </c>
      <c r="E954" s="142" t="s">
        <v>1399</v>
      </c>
      <c r="F954" s="142" t="s">
        <v>1400</v>
      </c>
      <c r="G954" s="48" t="s">
        <v>338</v>
      </c>
      <c r="H954" s="62" t="s">
        <v>174</v>
      </c>
      <c r="I954" s="1" t="s">
        <v>26</v>
      </c>
      <c r="J954" s="160" t="s">
        <v>4</v>
      </c>
      <c r="K954" s="125">
        <v>45384</v>
      </c>
      <c r="L954" s="18"/>
      <c r="M954" s="62"/>
    </row>
    <row r="955" spans="2:18" ht="15" customHeight="1" x14ac:dyDescent="0.25">
      <c r="B955" s="188">
        <v>938</v>
      </c>
      <c r="C955" s="93" t="s">
        <v>115</v>
      </c>
      <c r="D955" s="93" t="s">
        <v>893</v>
      </c>
      <c r="E955" s="144" t="s">
        <v>1294</v>
      </c>
      <c r="F955" s="144"/>
      <c r="G955" s="48"/>
      <c r="H955" s="62" t="s">
        <v>174</v>
      </c>
      <c r="I955" s="1" t="s">
        <v>132</v>
      </c>
      <c r="J955" s="205" t="s">
        <v>4</v>
      </c>
      <c r="K955" s="128">
        <v>45386</v>
      </c>
      <c r="L955" s="18"/>
      <c r="M955" s="62"/>
    </row>
    <row r="956" spans="2:18" x14ac:dyDescent="0.25">
      <c r="B956" s="188">
        <v>941</v>
      </c>
      <c r="C956" s="97" t="s">
        <v>300</v>
      </c>
      <c r="D956" s="93"/>
      <c r="E956" s="144" t="s">
        <v>1295</v>
      </c>
      <c r="F956" s="144"/>
      <c r="G956" s="48" t="s">
        <v>306</v>
      </c>
      <c r="H956" s="62" t="s">
        <v>174</v>
      </c>
      <c r="I956" s="1" t="s">
        <v>132</v>
      </c>
      <c r="J956" s="160" t="s">
        <v>4</v>
      </c>
      <c r="K956" s="128">
        <v>45386</v>
      </c>
      <c r="L956" s="18"/>
      <c r="M956" s="64" t="s">
        <v>116</v>
      </c>
      <c r="N956" s="134"/>
    </row>
    <row r="957" spans="2:18" ht="15" customHeight="1" x14ac:dyDescent="0.25">
      <c r="B957" s="188">
        <v>948</v>
      </c>
      <c r="C957" s="93" t="s">
        <v>160</v>
      </c>
      <c r="D957" s="93"/>
      <c r="E957" s="142" t="s">
        <v>1401</v>
      </c>
      <c r="F957" s="144"/>
      <c r="G957" s="48"/>
      <c r="H957" s="62" t="s">
        <v>174</v>
      </c>
      <c r="I957" s="1" t="s">
        <v>132</v>
      </c>
      <c r="J957" s="160" t="s">
        <v>4</v>
      </c>
      <c r="K957" s="125">
        <v>45386</v>
      </c>
      <c r="L957" s="18"/>
      <c r="M957" s="64" t="s">
        <v>114</v>
      </c>
    </row>
    <row r="958" spans="2:18" x14ac:dyDescent="0.25">
      <c r="B958" s="188">
        <v>958</v>
      </c>
      <c r="C958" s="93" t="s">
        <v>166</v>
      </c>
      <c r="D958" s="93" t="s">
        <v>338</v>
      </c>
      <c r="E958" s="142" t="s">
        <v>1403</v>
      </c>
      <c r="F958" s="142" t="s">
        <v>1404</v>
      </c>
      <c r="G958" s="48"/>
      <c r="H958" s="62" t="s">
        <v>174</v>
      </c>
      <c r="I958" s="1" t="s">
        <v>130</v>
      </c>
      <c r="J958" s="79" t="s">
        <v>4</v>
      </c>
      <c r="K958" s="125">
        <v>45386</v>
      </c>
      <c r="L958" s="18"/>
      <c r="M958" s="62"/>
    </row>
    <row r="959" spans="2:18" ht="15" customHeight="1" x14ac:dyDescent="0.25">
      <c r="B959" s="188">
        <v>959</v>
      </c>
      <c r="C959" s="93" t="s">
        <v>242</v>
      </c>
      <c r="D959" s="93" t="s">
        <v>929</v>
      </c>
      <c r="E959" s="142" t="s">
        <v>1406</v>
      </c>
      <c r="F959" s="142" t="s">
        <v>1405</v>
      </c>
      <c r="G959" s="48" t="s">
        <v>306</v>
      </c>
      <c r="H959" s="62" t="s">
        <v>155</v>
      </c>
      <c r="I959" s="1" t="s">
        <v>136</v>
      </c>
      <c r="J959" s="79" t="s">
        <v>4</v>
      </c>
      <c r="K959" s="125">
        <v>45386</v>
      </c>
      <c r="L959" s="18"/>
      <c r="M959" s="62"/>
    </row>
    <row r="960" spans="2:18" ht="15" customHeight="1" x14ac:dyDescent="0.25">
      <c r="B960" s="188">
        <v>962</v>
      </c>
      <c r="C960" s="93" t="s">
        <v>81</v>
      </c>
      <c r="D960" s="93" t="s">
        <v>373</v>
      </c>
      <c r="E960" s="196" t="s">
        <v>1410</v>
      </c>
      <c r="F960" s="142" t="s">
        <v>1411</v>
      </c>
      <c r="G960" s="48"/>
      <c r="H960" s="62" t="s">
        <v>174</v>
      </c>
      <c r="I960" s="1" t="s">
        <v>152</v>
      </c>
      <c r="J960" s="157" t="s">
        <v>4</v>
      </c>
      <c r="K960" s="128">
        <v>45386</v>
      </c>
      <c r="L960" s="18"/>
      <c r="M960" s="62"/>
    </row>
    <row r="961" spans="2:14" ht="15" customHeight="1" x14ac:dyDescent="0.25">
      <c r="B961" s="188">
        <v>950</v>
      </c>
      <c r="C961" s="93" t="s">
        <v>928</v>
      </c>
      <c r="D961" s="93"/>
      <c r="E961" s="142" t="s">
        <v>1402</v>
      </c>
      <c r="F961" s="144"/>
      <c r="G961" s="48"/>
      <c r="H961" s="62" t="s">
        <v>174</v>
      </c>
      <c r="I961" s="1" t="s">
        <v>135</v>
      </c>
      <c r="J961" s="160" t="s">
        <v>4</v>
      </c>
      <c r="K961" s="125">
        <v>45392</v>
      </c>
      <c r="L961" s="18"/>
      <c r="M961" s="62">
        <v>-4</v>
      </c>
    </row>
    <row r="962" spans="2:14" ht="15" customHeight="1" x14ac:dyDescent="0.25">
      <c r="B962" s="188">
        <v>951</v>
      </c>
      <c r="C962" s="93" t="s">
        <v>928</v>
      </c>
      <c r="D962" s="93"/>
      <c r="E962" s="142" t="s">
        <v>1402</v>
      </c>
      <c r="F962" s="144"/>
      <c r="G962" s="48"/>
      <c r="H962" s="62" t="s">
        <v>174</v>
      </c>
      <c r="I962" s="1" t="s">
        <v>135</v>
      </c>
      <c r="J962" s="160" t="s">
        <v>4</v>
      </c>
      <c r="K962" s="125">
        <v>45392</v>
      </c>
      <c r="L962" s="18"/>
      <c r="M962" s="140" t="s">
        <v>1421</v>
      </c>
    </row>
    <row r="963" spans="2:14" ht="15" customHeight="1" x14ac:dyDescent="0.25">
      <c r="B963" s="188">
        <v>952</v>
      </c>
      <c r="C963" s="93" t="s">
        <v>928</v>
      </c>
      <c r="D963" s="93"/>
      <c r="E963" s="142" t="s">
        <v>1402</v>
      </c>
      <c r="F963" s="144"/>
      <c r="G963" s="48"/>
      <c r="H963" s="62" t="s">
        <v>174</v>
      </c>
      <c r="I963" s="1" t="s">
        <v>135</v>
      </c>
      <c r="J963" s="160" t="s">
        <v>4</v>
      </c>
      <c r="K963" s="125">
        <v>45392</v>
      </c>
      <c r="L963" s="18"/>
      <c r="M963" s="140" t="s">
        <v>1419</v>
      </c>
    </row>
    <row r="964" spans="2:14" ht="15" customHeight="1" x14ac:dyDescent="0.25">
      <c r="B964" s="188">
        <v>953</v>
      </c>
      <c r="C964" s="93" t="s">
        <v>928</v>
      </c>
      <c r="D964" s="93"/>
      <c r="E964" s="142" t="s">
        <v>1402</v>
      </c>
      <c r="F964" s="144"/>
      <c r="G964" s="48"/>
      <c r="H964" s="62" t="s">
        <v>174</v>
      </c>
      <c r="I964" s="1" t="s">
        <v>135</v>
      </c>
      <c r="J964" s="160" t="s">
        <v>4</v>
      </c>
      <c r="K964" s="125">
        <v>45392</v>
      </c>
      <c r="L964" s="18"/>
      <c r="M964" s="62" t="s">
        <v>1420</v>
      </c>
    </row>
    <row r="965" spans="2:14" ht="15" customHeight="1" x14ac:dyDescent="0.25">
      <c r="B965" s="188">
        <v>944</v>
      </c>
      <c r="C965" s="93" t="s">
        <v>491</v>
      </c>
      <c r="D965" s="93" t="s">
        <v>930</v>
      </c>
      <c r="E965" s="142" t="s">
        <v>1407</v>
      </c>
      <c r="F965" s="142" t="s">
        <v>1408</v>
      </c>
      <c r="G965" s="48"/>
      <c r="H965" s="62" t="s">
        <v>155</v>
      </c>
      <c r="I965" s="1" t="s">
        <v>26</v>
      </c>
      <c r="J965" s="160" t="s">
        <v>4</v>
      </c>
      <c r="K965" s="125">
        <v>45394</v>
      </c>
      <c r="L965" s="18"/>
      <c r="M965" s="62"/>
    </row>
    <row r="966" spans="2:14" ht="15" customHeight="1" x14ac:dyDescent="0.25">
      <c r="B966" s="188">
        <v>931</v>
      </c>
      <c r="C966" s="93" t="s">
        <v>59</v>
      </c>
      <c r="D966" s="93"/>
      <c r="E966" s="142" t="s">
        <v>1412</v>
      </c>
      <c r="F966" s="144"/>
      <c r="G966" s="48"/>
      <c r="H966" s="62" t="s">
        <v>155</v>
      </c>
      <c r="I966" s="1" t="s">
        <v>131</v>
      </c>
      <c r="J966" s="160" t="s">
        <v>4</v>
      </c>
      <c r="K966" s="125">
        <v>45398</v>
      </c>
      <c r="L966" s="18"/>
      <c r="M966" s="62" t="s">
        <v>941</v>
      </c>
    </row>
    <row r="967" spans="2:14" ht="15" customHeight="1" x14ac:dyDescent="0.25">
      <c r="B967" s="188">
        <v>964</v>
      </c>
      <c r="C967" s="93" t="s">
        <v>99</v>
      </c>
      <c r="D967" s="93"/>
      <c r="E967" s="144" t="s">
        <v>1296</v>
      </c>
      <c r="F967" s="144"/>
      <c r="G967" s="48"/>
      <c r="H967" s="62" t="s">
        <v>155</v>
      </c>
      <c r="I967" s="1" t="s">
        <v>131</v>
      </c>
      <c r="J967" s="160" t="s">
        <v>4</v>
      </c>
      <c r="K967" s="128">
        <v>45398</v>
      </c>
      <c r="L967" s="18"/>
      <c r="M967" s="62"/>
    </row>
    <row r="968" spans="2:14" ht="15" customHeight="1" x14ac:dyDescent="0.25">
      <c r="B968" s="188">
        <v>963</v>
      </c>
      <c r="C968" s="93" t="s">
        <v>1297</v>
      </c>
      <c r="D968" s="93" t="s">
        <v>1252</v>
      </c>
      <c r="E968" s="142" t="s">
        <v>1409</v>
      </c>
      <c r="F968" s="144"/>
      <c r="G968" s="48" t="s">
        <v>368</v>
      </c>
      <c r="H968" s="62" t="s">
        <v>174</v>
      </c>
      <c r="I968" s="1" t="s">
        <v>132</v>
      </c>
      <c r="J968" s="160" t="s">
        <v>4</v>
      </c>
      <c r="K968" s="128">
        <v>45400</v>
      </c>
      <c r="L968" s="18"/>
      <c r="M968" s="62"/>
    </row>
    <row r="969" spans="2:14" ht="15" customHeight="1" x14ac:dyDescent="0.25">
      <c r="B969" s="188">
        <v>965</v>
      </c>
      <c r="C969" s="93" t="s">
        <v>117</v>
      </c>
      <c r="D969" s="93"/>
      <c r="E969" s="144" t="s">
        <v>1298</v>
      </c>
      <c r="F969" s="144"/>
      <c r="G969" s="48"/>
      <c r="H969" s="62" t="s">
        <v>174</v>
      </c>
      <c r="I969" s="1" t="s">
        <v>132</v>
      </c>
      <c r="J969" s="160" t="s">
        <v>4</v>
      </c>
      <c r="K969" s="128">
        <v>45401</v>
      </c>
      <c r="L969" s="18"/>
      <c r="M969" s="62" t="s">
        <v>1299</v>
      </c>
    </row>
    <row r="970" spans="2:14" ht="15" customHeight="1" x14ac:dyDescent="0.25">
      <c r="B970" s="188">
        <v>969</v>
      </c>
      <c r="C970" s="93" t="s">
        <v>161</v>
      </c>
      <c r="D970" s="93"/>
      <c r="E970" s="144" t="s">
        <v>1176</v>
      </c>
      <c r="F970" s="144"/>
      <c r="G970" s="48"/>
      <c r="H970" s="62" t="s">
        <v>155</v>
      </c>
      <c r="I970" s="1" t="s">
        <v>26</v>
      </c>
      <c r="J970" s="160" t="s">
        <v>4</v>
      </c>
      <c r="K970" s="128">
        <v>45404</v>
      </c>
      <c r="L970" s="18"/>
      <c r="M970" s="62"/>
    </row>
    <row r="971" spans="2:14" ht="15" customHeight="1" x14ac:dyDescent="0.25">
      <c r="B971" s="188">
        <v>967</v>
      </c>
      <c r="C971" s="93" t="s">
        <v>1194</v>
      </c>
      <c r="D971" s="93"/>
      <c r="E971" s="144" t="s">
        <v>1300</v>
      </c>
      <c r="F971" s="144"/>
      <c r="G971" s="48"/>
      <c r="H971" s="62" t="s">
        <v>174</v>
      </c>
      <c r="I971" s="1" t="s">
        <v>133</v>
      </c>
      <c r="J971" s="160" t="s">
        <v>4</v>
      </c>
      <c r="K971" s="128">
        <v>45405</v>
      </c>
      <c r="L971" s="18"/>
      <c r="M971" s="62"/>
    </row>
    <row r="972" spans="2:14" ht="15" customHeight="1" x14ac:dyDescent="0.25">
      <c r="B972" s="188">
        <v>966</v>
      </c>
      <c r="C972" s="93" t="s">
        <v>212</v>
      </c>
      <c r="D972" s="93" t="s">
        <v>943</v>
      </c>
      <c r="E972" s="142" t="s">
        <v>1393</v>
      </c>
      <c r="F972" s="142" t="s">
        <v>1413</v>
      </c>
      <c r="G972" s="48"/>
      <c r="H972" s="62" t="s">
        <v>155</v>
      </c>
      <c r="I972" s="1" t="s">
        <v>131</v>
      </c>
      <c r="J972" s="160" t="s">
        <v>4</v>
      </c>
      <c r="K972" s="128">
        <v>45407</v>
      </c>
      <c r="L972" s="18"/>
      <c r="M972" s="62"/>
    </row>
    <row r="973" spans="2:14" ht="15" customHeight="1" x14ac:dyDescent="0.25">
      <c r="B973" s="188">
        <v>971</v>
      </c>
      <c r="C973" s="93" t="s">
        <v>212</v>
      </c>
      <c r="D973" s="93" t="s">
        <v>944</v>
      </c>
      <c r="E973" s="142" t="s">
        <v>1393</v>
      </c>
      <c r="F973" s="142" t="s">
        <v>1416</v>
      </c>
      <c r="G973" s="48"/>
      <c r="H973" s="62" t="s">
        <v>155</v>
      </c>
      <c r="I973" s="1" t="s">
        <v>131</v>
      </c>
      <c r="J973" s="160" t="s">
        <v>4</v>
      </c>
      <c r="K973" s="128">
        <v>45407</v>
      </c>
      <c r="L973" s="18"/>
      <c r="M973" s="62"/>
    </row>
    <row r="974" spans="2:14" x14ac:dyDescent="0.25">
      <c r="B974" s="188">
        <v>978</v>
      </c>
      <c r="C974" s="93" t="s">
        <v>120</v>
      </c>
      <c r="D974" s="93" t="s">
        <v>1863</v>
      </c>
      <c r="E974" s="142" t="s">
        <v>1433</v>
      </c>
      <c r="F974" s="144"/>
      <c r="G974" s="48"/>
      <c r="H974" s="62" t="s">
        <v>174</v>
      </c>
      <c r="I974" s="1" t="s">
        <v>133</v>
      </c>
      <c r="J974" s="160" t="s">
        <v>4</v>
      </c>
      <c r="K974" s="128">
        <v>45418</v>
      </c>
      <c r="L974" s="18"/>
      <c r="M974" s="62"/>
      <c r="N974" s="137"/>
    </row>
    <row r="975" spans="2:14" x14ac:dyDescent="0.25">
      <c r="B975" s="188">
        <v>976</v>
      </c>
      <c r="C975" s="93" t="s">
        <v>118</v>
      </c>
      <c r="D975" s="93" t="s">
        <v>1301</v>
      </c>
      <c r="E975" s="142" t="s">
        <v>1424</v>
      </c>
      <c r="F975" s="144"/>
      <c r="G975" s="48"/>
      <c r="H975" s="62" t="s">
        <v>174</v>
      </c>
      <c r="I975" s="1" t="s">
        <v>135</v>
      </c>
      <c r="J975" s="160" t="s">
        <v>4</v>
      </c>
      <c r="K975" s="128">
        <v>45420</v>
      </c>
      <c r="L975" s="18"/>
      <c r="M975" s="62" t="s">
        <v>1165</v>
      </c>
      <c r="N975" s="137"/>
    </row>
    <row r="976" spans="2:14" ht="15" customHeight="1" x14ac:dyDescent="0.25">
      <c r="B976" s="188">
        <v>972</v>
      </c>
      <c r="C976" s="93" t="s">
        <v>902</v>
      </c>
      <c r="D976" s="93" t="s">
        <v>807</v>
      </c>
      <c r="E976" s="142" t="s">
        <v>1422</v>
      </c>
      <c r="F976" s="142" t="s">
        <v>1423</v>
      </c>
      <c r="G976" s="48" t="s">
        <v>338</v>
      </c>
      <c r="H976" s="62" t="s">
        <v>174</v>
      </c>
      <c r="I976" s="1" t="s">
        <v>26</v>
      </c>
      <c r="J976" s="160" t="s">
        <v>4</v>
      </c>
      <c r="K976" s="125">
        <v>45425</v>
      </c>
      <c r="L976" s="18"/>
      <c r="M976" s="62"/>
    </row>
    <row r="977" spans="2:14" x14ac:dyDescent="0.25">
      <c r="B977" s="188">
        <v>980</v>
      </c>
      <c r="C977" s="93" t="s">
        <v>1303</v>
      </c>
      <c r="D977" s="93" t="s">
        <v>309</v>
      </c>
      <c r="E977" s="142" t="s">
        <v>1426</v>
      </c>
      <c r="F977" s="144"/>
      <c r="G977" s="48" t="s">
        <v>306</v>
      </c>
      <c r="H977" s="62" t="s">
        <v>155</v>
      </c>
      <c r="I977" s="1" t="s">
        <v>130</v>
      </c>
      <c r="J977" s="160" t="s">
        <v>4</v>
      </c>
      <c r="K977" s="128">
        <v>45425</v>
      </c>
      <c r="L977" s="18"/>
      <c r="M977" s="62" t="s">
        <v>1432</v>
      </c>
      <c r="N977" s="134"/>
    </row>
    <row r="978" spans="2:14" ht="15" customHeight="1" x14ac:dyDescent="0.25">
      <c r="B978" s="188" t="s">
        <v>1086</v>
      </c>
      <c r="C978" s="93" t="s">
        <v>240</v>
      </c>
      <c r="D978" s="93" t="s">
        <v>261</v>
      </c>
      <c r="E978" s="142" t="s">
        <v>1359</v>
      </c>
      <c r="F978" s="142" t="s">
        <v>1360</v>
      </c>
      <c r="G978" s="48" t="s">
        <v>338</v>
      </c>
      <c r="H978" s="62" t="s">
        <v>1070</v>
      </c>
      <c r="I978" s="1" t="s">
        <v>136</v>
      </c>
      <c r="J978" s="160" t="s">
        <v>4</v>
      </c>
      <c r="K978" s="128">
        <v>45433</v>
      </c>
      <c r="L978" s="18"/>
      <c r="M978" s="62"/>
    </row>
    <row r="979" spans="2:14" ht="15" customHeight="1" x14ac:dyDescent="0.25">
      <c r="B979" s="188">
        <v>974</v>
      </c>
      <c r="C979" s="93" t="s">
        <v>212</v>
      </c>
      <c r="D979" s="93" t="s">
        <v>939</v>
      </c>
      <c r="E979" s="142" t="s">
        <v>1427</v>
      </c>
      <c r="F979" s="142" t="s">
        <v>1428</v>
      </c>
      <c r="G979" s="48"/>
      <c r="H979" s="62" t="s">
        <v>155</v>
      </c>
      <c r="I979" s="1" t="s">
        <v>131</v>
      </c>
      <c r="J979" s="160" t="s">
        <v>4</v>
      </c>
      <c r="K979" s="128">
        <v>45434</v>
      </c>
      <c r="L979" s="18"/>
      <c r="M979" s="62"/>
    </row>
    <row r="980" spans="2:14" ht="15" customHeight="1" x14ac:dyDescent="0.25">
      <c r="B980" s="188">
        <v>975</v>
      </c>
      <c r="C980" s="93" t="s">
        <v>212</v>
      </c>
      <c r="D980" s="93" t="s">
        <v>940</v>
      </c>
      <c r="E980" s="142" t="s">
        <v>1396</v>
      </c>
      <c r="F980" s="142" t="s">
        <v>1429</v>
      </c>
      <c r="G980" s="48"/>
      <c r="H980" s="62" t="s">
        <v>155</v>
      </c>
      <c r="I980" s="1" t="s">
        <v>131</v>
      </c>
      <c r="J980" s="160" t="s">
        <v>4</v>
      </c>
      <c r="K980" s="128">
        <v>45434</v>
      </c>
      <c r="L980" s="18"/>
      <c r="M980" s="62"/>
    </row>
    <row r="981" spans="2:14" ht="15" customHeight="1" x14ac:dyDescent="0.25">
      <c r="B981" s="188">
        <v>979</v>
      </c>
      <c r="C981" s="93" t="s">
        <v>336</v>
      </c>
      <c r="D981" s="93" t="s">
        <v>342</v>
      </c>
      <c r="E981" s="142" t="s">
        <v>1430</v>
      </c>
      <c r="F981" s="142" t="s">
        <v>1431</v>
      </c>
      <c r="G981" s="48" t="s">
        <v>306</v>
      </c>
      <c r="H981" s="62" t="s">
        <v>174</v>
      </c>
      <c r="I981" s="1" t="s">
        <v>129</v>
      </c>
      <c r="J981" s="160" t="s">
        <v>4</v>
      </c>
      <c r="K981" s="128">
        <v>45441</v>
      </c>
      <c r="L981" s="18"/>
      <c r="M981" s="62"/>
    </row>
    <row r="982" spans="2:14" ht="15" customHeight="1" x14ac:dyDescent="0.25">
      <c r="B982" s="188">
        <v>981</v>
      </c>
      <c r="C982" s="93" t="s">
        <v>121</v>
      </c>
      <c r="D982" s="93"/>
      <c r="E982" s="144" t="s">
        <v>1304</v>
      </c>
      <c r="F982" s="144"/>
      <c r="G982" s="48"/>
      <c r="H982" s="62" t="s">
        <v>155</v>
      </c>
      <c r="I982" s="1" t="s">
        <v>132</v>
      </c>
      <c r="J982" s="130" t="s">
        <v>4</v>
      </c>
      <c r="K982" s="128">
        <v>45441</v>
      </c>
      <c r="L982" s="18"/>
      <c r="M982" s="62" t="s">
        <v>1324</v>
      </c>
    </row>
    <row r="983" spans="2:14" ht="15" customHeight="1" x14ac:dyDescent="0.25">
      <c r="B983" s="188">
        <v>983</v>
      </c>
      <c r="C983" s="93" t="s">
        <v>91</v>
      </c>
      <c r="D983" s="93"/>
      <c r="E983" s="144" t="s">
        <v>1305</v>
      </c>
      <c r="F983" s="144"/>
      <c r="G983" s="48"/>
      <c r="H983" s="62" t="s">
        <v>174</v>
      </c>
      <c r="I983" s="1" t="s">
        <v>133</v>
      </c>
      <c r="J983" s="160" t="s">
        <v>4</v>
      </c>
      <c r="K983" s="128">
        <v>45441</v>
      </c>
      <c r="L983" s="18"/>
      <c r="M983" s="62" t="s">
        <v>1165</v>
      </c>
    </row>
    <row r="984" spans="2:14" ht="15" customHeight="1" x14ac:dyDescent="0.25">
      <c r="B984" s="188">
        <v>982</v>
      </c>
      <c r="C984" s="93" t="s">
        <v>1045</v>
      </c>
      <c r="D984" s="93" t="s">
        <v>890</v>
      </c>
      <c r="E984" s="142" t="s">
        <v>1434</v>
      </c>
      <c r="F984" s="142" t="s">
        <v>1435</v>
      </c>
      <c r="G984" s="48" t="s">
        <v>338</v>
      </c>
      <c r="H984" s="62" t="s">
        <v>174</v>
      </c>
      <c r="I984" s="1" t="s">
        <v>26</v>
      </c>
      <c r="J984" s="161" t="s">
        <v>4</v>
      </c>
      <c r="K984" s="128">
        <v>45442</v>
      </c>
      <c r="L984" s="18"/>
      <c r="M984" s="62"/>
    </row>
    <row r="985" spans="2:14" ht="15" customHeight="1" x14ac:dyDescent="0.25">
      <c r="B985" s="188">
        <v>984</v>
      </c>
      <c r="C985" s="93" t="s">
        <v>212</v>
      </c>
      <c r="D985" s="93" t="s">
        <v>945</v>
      </c>
      <c r="E985" s="142" t="s">
        <v>1427</v>
      </c>
      <c r="F985" s="142" t="s">
        <v>1436</v>
      </c>
      <c r="G985" s="48"/>
      <c r="H985" s="62" t="s">
        <v>155</v>
      </c>
      <c r="I985" s="1" t="s">
        <v>131</v>
      </c>
      <c r="J985" s="160" t="s">
        <v>4</v>
      </c>
      <c r="K985" s="125">
        <v>45454</v>
      </c>
      <c r="L985" s="18"/>
      <c r="M985" s="62"/>
    </row>
    <row r="986" spans="2:14" ht="15" customHeight="1" x14ac:dyDescent="0.25">
      <c r="B986" s="188">
        <v>986</v>
      </c>
      <c r="C986" s="97" t="s">
        <v>162</v>
      </c>
      <c r="D986" s="93"/>
      <c r="E986" s="144" t="s">
        <v>1306</v>
      </c>
      <c r="F986" s="144"/>
      <c r="G986" s="48"/>
      <c r="H986" s="62" t="s">
        <v>155</v>
      </c>
      <c r="I986" s="1" t="s">
        <v>129</v>
      </c>
      <c r="J986" s="160" t="s">
        <v>4</v>
      </c>
      <c r="K986" s="128">
        <v>45454</v>
      </c>
      <c r="L986" s="18"/>
      <c r="M986" s="64" t="s">
        <v>162</v>
      </c>
    </row>
    <row r="987" spans="2:14" ht="15" customHeight="1" x14ac:dyDescent="0.25">
      <c r="B987" s="188">
        <v>973</v>
      </c>
      <c r="C987" s="93" t="s">
        <v>49</v>
      </c>
      <c r="D987" s="93"/>
      <c r="E987" s="142" t="s">
        <v>1343</v>
      </c>
      <c r="F987" s="144"/>
      <c r="G987" s="48"/>
      <c r="H987" s="62" t="s">
        <v>155</v>
      </c>
      <c r="I987" s="1" t="s">
        <v>152</v>
      </c>
      <c r="J987" s="157" t="s">
        <v>4</v>
      </c>
      <c r="K987" s="125">
        <v>45468</v>
      </c>
      <c r="L987" s="18"/>
      <c r="M987" s="64" t="s">
        <v>122</v>
      </c>
    </row>
    <row r="988" spans="2:14" ht="15" customHeight="1" x14ac:dyDescent="0.25">
      <c r="B988" s="188">
        <v>985</v>
      </c>
      <c r="C988" s="93" t="s">
        <v>49</v>
      </c>
      <c r="D988" s="93"/>
      <c r="E988" s="142" t="s">
        <v>1343</v>
      </c>
      <c r="F988" s="144"/>
      <c r="G988" s="48"/>
      <c r="H988" s="62" t="s">
        <v>155</v>
      </c>
      <c r="I988" s="1" t="s">
        <v>152</v>
      </c>
      <c r="J988" s="157" t="s">
        <v>4</v>
      </c>
      <c r="K988" s="125">
        <v>45468</v>
      </c>
      <c r="L988" s="18"/>
      <c r="M988" s="64" t="s">
        <v>123</v>
      </c>
    </row>
    <row r="989" spans="2:14" ht="15" customHeight="1" thickBot="1" x14ac:dyDescent="0.3">
      <c r="B989" s="188">
        <v>987</v>
      </c>
      <c r="C989" s="93" t="s">
        <v>49</v>
      </c>
      <c r="D989" s="93"/>
      <c r="E989" s="142" t="s">
        <v>1343</v>
      </c>
      <c r="F989" s="144"/>
      <c r="G989" s="48"/>
      <c r="H989" s="62" t="s">
        <v>155</v>
      </c>
      <c r="I989" s="1" t="s">
        <v>152</v>
      </c>
      <c r="J989" s="157" t="s">
        <v>4</v>
      </c>
      <c r="K989" s="125">
        <v>45468</v>
      </c>
      <c r="L989" s="18"/>
      <c r="M989" s="64" t="s">
        <v>124</v>
      </c>
    </row>
    <row r="990" spans="2:14" ht="16.5" thickTop="1" thickBot="1" x14ac:dyDescent="0.3">
      <c r="B990" s="188">
        <v>988</v>
      </c>
      <c r="C990" s="93" t="s">
        <v>49</v>
      </c>
      <c r="D990" s="93"/>
      <c r="E990" s="142" t="s">
        <v>1343</v>
      </c>
      <c r="F990" s="144"/>
      <c r="G990" s="48"/>
      <c r="H990" s="62" t="s">
        <v>155</v>
      </c>
      <c r="I990" s="1" t="s">
        <v>152</v>
      </c>
      <c r="J990" s="157" t="s">
        <v>4</v>
      </c>
      <c r="K990" s="125">
        <v>45468</v>
      </c>
      <c r="L990" s="18"/>
      <c r="M990" s="64" t="s">
        <v>125</v>
      </c>
      <c r="N990" s="138"/>
    </row>
    <row r="991" spans="2:14" ht="15" customHeight="1" thickTop="1" x14ac:dyDescent="0.25">
      <c r="B991" s="188">
        <v>993</v>
      </c>
      <c r="C991" s="93" t="s">
        <v>226</v>
      </c>
      <c r="D991" s="93" t="s">
        <v>261</v>
      </c>
      <c r="E991" s="168" t="s">
        <v>1450</v>
      </c>
      <c r="F991" s="142" t="s">
        <v>1451</v>
      </c>
      <c r="G991" s="48"/>
      <c r="H991" s="62" t="s">
        <v>174</v>
      </c>
      <c r="I991" s="1" t="s">
        <v>152</v>
      </c>
      <c r="J991" s="157" t="s">
        <v>4</v>
      </c>
      <c r="K991" s="128">
        <v>45474</v>
      </c>
      <c r="L991" s="18"/>
      <c r="M991" s="62"/>
    </row>
    <row r="992" spans="2:14" ht="15" customHeight="1" x14ac:dyDescent="0.25">
      <c r="B992" s="189">
        <v>989</v>
      </c>
      <c r="C992" s="95" t="s">
        <v>96</v>
      </c>
      <c r="D992" s="95" t="s">
        <v>934</v>
      </c>
      <c r="E992" s="168" t="s">
        <v>1443</v>
      </c>
      <c r="F992" s="146"/>
      <c r="G992" s="108"/>
      <c r="H992" s="5" t="s">
        <v>155</v>
      </c>
      <c r="I992" s="1" t="s">
        <v>152</v>
      </c>
      <c r="J992" s="157" t="s">
        <v>4</v>
      </c>
      <c r="K992" s="128">
        <v>45475</v>
      </c>
      <c r="L992" s="18"/>
      <c r="M992" s="62"/>
    </row>
    <row r="993" spans="2:14" ht="15" customHeight="1" x14ac:dyDescent="0.25">
      <c r="B993" s="188" t="s">
        <v>1092</v>
      </c>
      <c r="C993" s="93" t="s">
        <v>287</v>
      </c>
      <c r="D993" s="93" t="s">
        <v>210</v>
      </c>
      <c r="E993" s="142" t="s">
        <v>1441</v>
      </c>
      <c r="F993" s="142" t="s">
        <v>1442</v>
      </c>
      <c r="G993" s="48" t="s">
        <v>338</v>
      </c>
      <c r="H993" s="62" t="s">
        <v>155</v>
      </c>
      <c r="I993" s="1" t="s">
        <v>26</v>
      </c>
      <c r="J993" s="160" t="s">
        <v>4</v>
      </c>
      <c r="K993" s="128">
        <v>45475</v>
      </c>
      <c r="L993" s="18"/>
      <c r="M993" s="62"/>
    </row>
    <row r="994" spans="2:14" ht="15" customHeight="1" x14ac:dyDescent="0.25">
      <c r="B994" s="188">
        <v>994</v>
      </c>
      <c r="C994" s="93" t="s">
        <v>161</v>
      </c>
      <c r="D994" s="93"/>
      <c r="E994" s="142" t="s">
        <v>1176</v>
      </c>
      <c r="F994" s="144"/>
      <c r="G994" s="48"/>
      <c r="H994" s="62" t="s">
        <v>155</v>
      </c>
      <c r="I994" s="1" t="s">
        <v>26</v>
      </c>
      <c r="J994" s="160" t="s">
        <v>4</v>
      </c>
      <c r="K994" s="125">
        <v>45478</v>
      </c>
      <c r="L994" s="18"/>
      <c r="M994" s="62" t="s">
        <v>937</v>
      </c>
    </row>
    <row r="995" spans="2:14" ht="15" customHeight="1" x14ac:dyDescent="0.25">
      <c r="B995" s="188" t="s">
        <v>1094</v>
      </c>
      <c r="C995" s="93" t="s">
        <v>51</v>
      </c>
      <c r="D995" s="93" t="s">
        <v>935</v>
      </c>
      <c r="E995" s="142" t="s">
        <v>1366</v>
      </c>
      <c r="F995" s="142" t="s">
        <v>1443</v>
      </c>
      <c r="G995" s="48"/>
      <c r="H995" s="62" t="s">
        <v>155</v>
      </c>
      <c r="I995" s="1" t="s">
        <v>133</v>
      </c>
      <c r="J995" s="160" t="s">
        <v>4</v>
      </c>
      <c r="K995" s="125">
        <v>45478</v>
      </c>
      <c r="L995" s="18"/>
      <c r="M995" s="62"/>
    </row>
    <row r="996" spans="2:14" ht="15" customHeight="1" x14ac:dyDescent="0.25">
      <c r="B996" s="188">
        <v>996</v>
      </c>
      <c r="C996" s="93" t="s">
        <v>551</v>
      </c>
      <c r="D996" s="93"/>
      <c r="E996" s="142" t="s">
        <v>1452</v>
      </c>
      <c r="F996" s="144"/>
      <c r="G996" s="48"/>
      <c r="H996" s="62" t="s">
        <v>155</v>
      </c>
      <c r="I996" s="1" t="s">
        <v>133</v>
      </c>
      <c r="J996" s="160" t="s">
        <v>4</v>
      </c>
      <c r="K996" s="125">
        <v>45485</v>
      </c>
      <c r="L996" s="18"/>
      <c r="M996" s="62" t="s">
        <v>938</v>
      </c>
    </row>
    <row r="997" spans="2:14" ht="15" customHeight="1" x14ac:dyDescent="0.25">
      <c r="B997" s="188">
        <v>991</v>
      </c>
      <c r="C997" s="93" t="s">
        <v>467</v>
      </c>
      <c r="D997" s="93" t="s">
        <v>936</v>
      </c>
      <c r="E997" s="142" t="s">
        <v>1448</v>
      </c>
      <c r="F997" s="142" t="s">
        <v>1449</v>
      </c>
      <c r="G997" s="48"/>
      <c r="H997" s="62" t="s">
        <v>155</v>
      </c>
      <c r="I997" s="1" t="s">
        <v>132</v>
      </c>
      <c r="J997" s="160" t="s">
        <v>4</v>
      </c>
      <c r="K997" s="128">
        <v>45489</v>
      </c>
      <c r="L997" s="18"/>
      <c r="M997" s="62"/>
    </row>
    <row r="998" spans="2:14" ht="38.25" x14ac:dyDescent="0.25">
      <c r="B998" s="188">
        <v>1001</v>
      </c>
      <c r="C998" s="93" t="s">
        <v>508</v>
      </c>
      <c r="D998" s="93" t="s">
        <v>819</v>
      </c>
      <c r="E998" s="142" t="s">
        <v>1460</v>
      </c>
      <c r="F998" s="196" t="s">
        <v>1459</v>
      </c>
      <c r="G998" s="48" t="s">
        <v>306</v>
      </c>
      <c r="H998" s="62" t="s">
        <v>155</v>
      </c>
      <c r="I998" s="1" t="s">
        <v>136</v>
      </c>
      <c r="J998" s="160" t="s">
        <v>4</v>
      </c>
      <c r="K998" s="125">
        <v>45489</v>
      </c>
      <c r="L998" s="18"/>
      <c r="M998" s="62" t="s">
        <v>1227</v>
      </c>
      <c r="N998" s="137"/>
    </row>
    <row r="999" spans="2:14" x14ac:dyDescent="0.25">
      <c r="B999" s="188" t="s">
        <v>1090</v>
      </c>
      <c r="C999" s="93" t="s">
        <v>69</v>
      </c>
      <c r="D999" s="93" t="s">
        <v>861</v>
      </c>
      <c r="E999" s="142" t="s">
        <v>1439</v>
      </c>
      <c r="F999" s="142" t="s">
        <v>1440</v>
      </c>
      <c r="G999" s="48" t="s">
        <v>338</v>
      </c>
      <c r="H999" s="62" t="s">
        <v>1070</v>
      </c>
      <c r="I999" s="1" t="s">
        <v>133</v>
      </c>
      <c r="J999" s="160" t="s">
        <v>4</v>
      </c>
      <c r="K999" s="128">
        <v>45490</v>
      </c>
      <c r="L999" s="18"/>
      <c r="M999" s="62" t="s">
        <v>946</v>
      </c>
      <c r="N999" s="137"/>
    </row>
    <row r="1000" spans="2:14" x14ac:dyDescent="0.25">
      <c r="B1000" s="191">
        <v>999</v>
      </c>
      <c r="C1000" s="93" t="s">
        <v>947</v>
      </c>
      <c r="D1000" s="93"/>
      <c r="E1000" s="196" t="s">
        <v>1783</v>
      </c>
      <c r="F1000" s="144"/>
      <c r="G1000" s="48"/>
      <c r="H1000" s="62" t="s">
        <v>174</v>
      </c>
      <c r="I1000" s="1" t="s">
        <v>130</v>
      </c>
      <c r="J1000" s="79" t="s">
        <v>4</v>
      </c>
      <c r="K1000" s="125">
        <v>45496</v>
      </c>
      <c r="L1000" s="18"/>
      <c r="M1000" s="64" t="s">
        <v>126</v>
      </c>
      <c r="N1000" s="134"/>
    </row>
    <row r="1001" spans="2:14" x14ac:dyDescent="0.25">
      <c r="B1001" s="188" t="s">
        <v>1097</v>
      </c>
      <c r="C1001" s="93" t="s">
        <v>212</v>
      </c>
      <c r="D1001" s="93" t="s">
        <v>931</v>
      </c>
      <c r="E1001" s="142" t="s">
        <v>1371</v>
      </c>
      <c r="F1001" s="142" t="s">
        <v>1372</v>
      </c>
      <c r="G1001" s="48" t="s">
        <v>210</v>
      </c>
      <c r="H1001" s="62" t="s">
        <v>155</v>
      </c>
      <c r="I1001" s="1" t="s">
        <v>136</v>
      </c>
      <c r="J1001" s="160" t="s">
        <v>4</v>
      </c>
      <c r="K1001" s="128">
        <v>45497</v>
      </c>
      <c r="L1001" s="18"/>
      <c r="M1001" s="62"/>
    </row>
    <row r="1002" spans="2:14" ht="15" customHeight="1" x14ac:dyDescent="0.25">
      <c r="B1002" s="188" t="s">
        <v>1095</v>
      </c>
      <c r="C1002" s="93" t="s">
        <v>197</v>
      </c>
      <c r="D1002" s="93" t="s">
        <v>718</v>
      </c>
      <c r="E1002" s="142" t="s">
        <v>1444</v>
      </c>
      <c r="F1002" s="142" t="s">
        <v>1445</v>
      </c>
      <c r="G1002" s="48" t="s">
        <v>368</v>
      </c>
      <c r="H1002" s="62" t="s">
        <v>174</v>
      </c>
      <c r="I1002" s="1" t="s">
        <v>26</v>
      </c>
      <c r="J1002" s="130"/>
      <c r="K1002" s="128">
        <v>45499</v>
      </c>
      <c r="L1002" s="18"/>
      <c r="M1002" s="62" t="s">
        <v>1324</v>
      </c>
    </row>
    <row r="1003" spans="2:14" x14ac:dyDescent="0.25">
      <c r="B1003" s="188">
        <v>995</v>
      </c>
      <c r="C1003" s="93" t="s">
        <v>831</v>
      </c>
      <c r="D1003" s="93" t="s">
        <v>694</v>
      </c>
      <c r="E1003" s="142" t="s">
        <v>1446</v>
      </c>
      <c r="F1003" s="142" t="s">
        <v>1447</v>
      </c>
      <c r="G1003" s="48"/>
      <c r="H1003" s="62" t="s">
        <v>1070</v>
      </c>
      <c r="I1003" s="1" t="s">
        <v>131</v>
      </c>
      <c r="J1003" s="160" t="s">
        <v>4</v>
      </c>
      <c r="K1003" s="125">
        <v>45505</v>
      </c>
      <c r="L1003" s="18"/>
      <c r="M1003" s="62"/>
      <c r="N1003" s="137"/>
    </row>
    <row r="1004" spans="2:14" x14ac:dyDescent="0.25">
      <c r="B1004" s="188">
        <v>1003</v>
      </c>
      <c r="C1004" s="93" t="s">
        <v>854</v>
      </c>
      <c r="D1004" s="93"/>
      <c r="E1004" s="144" t="s">
        <v>1310</v>
      </c>
      <c r="F1004" s="144"/>
      <c r="G1004" s="48"/>
      <c r="H1004" s="62" t="s">
        <v>174</v>
      </c>
      <c r="I1004" s="1" t="s">
        <v>131</v>
      </c>
      <c r="J1004" s="160" t="s">
        <v>4</v>
      </c>
      <c r="K1004" s="128">
        <v>45509</v>
      </c>
      <c r="L1004" s="18"/>
      <c r="M1004" s="64"/>
      <c r="N1004" s="137"/>
    </row>
    <row r="1005" spans="2:14" x14ac:dyDescent="0.25">
      <c r="B1005" s="188">
        <v>1004</v>
      </c>
      <c r="C1005" s="93" t="s">
        <v>899</v>
      </c>
      <c r="D1005" s="93" t="s">
        <v>285</v>
      </c>
      <c r="E1005" s="142" t="s">
        <v>1462</v>
      </c>
      <c r="F1005" s="142" t="s">
        <v>1463</v>
      </c>
      <c r="G1005" s="48" t="s">
        <v>306</v>
      </c>
      <c r="H1005" s="62" t="s">
        <v>155</v>
      </c>
      <c r="I1005" s="1" t="s">
        <v>129</v>
      </c>
      <c r="J1005" s="160" t="s">
        <v>4</v>
      </c>
      <c r="K1005" s="125">
        <v>45510</v>
      </c>
      <c r="L1005" s="18"/>
      <c r="M1005" s="62"/>
    </row>
    <row r="1006" spans="2:14" x14ac:dyDescent="0.25">
      <c r="B1006" s="188">
        <v>1005</v>
      </c>
      <c r="C1006" s="93" t="s">
        <v>117</v>
      </c>
      <c r="D1006" s="93"/>
      <c r="E1006" s="142" t="s">
        <v>1464</v>
      </c>
      <c r="F1006" s="144"/>
      <c r="G1006" s="48"/>
      <c r="H1006" s="62" t="s">
        <v>174</v>
      </c>
      <c r="I1006" s="1" t="s">
        <v>132</v>
      </c>
      <c r="J1006" s="160" t="s">
        <v>4</v>
      </c>
      <c r="K1006" s="125">
        <v>45512</v>
      </c>
      <c r="L1006" s="18"/>
      <c r="M1006" s="62" t="s">
        <v>972</v>
      </c>
    </row>
    <row r="1007" spans="2:14" ht="30" x14ac:dyDescent="0.25">
      <c r="B1007" s="188">
        <v>1002</v>
      </c>
      <c r="C1007" s="93" t="s">
        <v>475</v>
      </c>
      <c r="D1007" s="93"/>
      <c r="E1007" s="142" t="s">
        <v>1461</v>
      </c>
      <c r="F1007" s="142"/>
      <c r="G1007" s="48"/>
      <c r="H1007" s="62" t="s">
        <v>155</v>
      </c>
      <c r="I1007" s="1" t="s">
        <v>131</v>
      </c>
      <c r="J1007" s="160" t="s">
        <v>4</v>
      </c>
      <c r="K1007" s="125">
        <v>45520</v>
      </c>
      <c r="L1007" s="18"/>
      <c r="M1007" s="62" t="s">
        <v>127</v>
      </c>
    </row>
    <row r="1008" spans="2:14" x14ac:dyDescent="0.25">
      <c r="B1008" s="188">
        <v>1006</v>
      </c>
      <c r="C1008" s="93" t="s">
        <v>958</v>
      </c>
      <c r="D1008" s="93"/>
      <c r="E1008" s="144" t="s">
        <v>1309</v>
      </c>
      <c r="F1008" s="144"/>
      <c r="G1008" s="48"/>
      <c r="H1008" s="62" t="s">
        <v>1070</v>
      </c>
      <c r="I1008" s="1" t="s">
        <v>132</v>
      </c>
      <c r="J1008" s="156"/>
      <c r="K1008" s="128">
        <v>45530</v>
      </c>
      <c r="L1008" s="18"/>
      <c r="M1008" s="62" t="s">
        <v>1289</v>
      </c>
    </row>
    <row r="1009" spans="2:14" x14ac:dyDescent="0.25">
      <c r="B1009" s="188">
        <v>1008</v>
      </c>
      <c r="C1009" s="93" t="s">
        <v>448</v>
      </c>
      <c r="D1009" s="93"/>
      <c r="E1009" s="144" t="s">
        <v>1311</v>
      </c>
      <c r="F1009" s="144"/>
      <c r="G1009" s="48"/>
      <c r="H1009" s="62" t="s">
        <v>1070</v>
      </c>
      <c r="I1009" s="1" t="s">
        <v>132</v>
      </c>
      <c r="J1009" s="160" t="s">
        <v>4</v>
      </c>
      <c r="K1009" s="128">
        <v>45530</v>
      </c>
      <c r="L1009" s="18"/>
      <c r="M1009" s="62" t="s">
        <v>973</v>
      </c>
    </row>
    <row r="1010" spans="2:14" ht="15" customHeight="1" x14ac:dyDescent="0.25">
      <c r="B1010" s="188">
        <v>1009</v>
      </c>
      <c r="C1010" s="93" t="s">
        <v>957</v>
      </c>
      <c r="D1010" s="93"/>
      <c r="E1010" s="142" t="s">
        <v>1465</v>
      </c>
      <c r="F1010" s="144"/>
      <c r="G1010" s="48"/>
      <c r="H1010" s="62" t="s">
        <v>1070</v>
      </c>
      <c r="I1010" s="1" t="s">
        <v>133</v>
      </c>
      <c r="J1010" s="160" t="s">
        <v>4</v>
      </c>
      <c r="K1010" s="125">
        <v>45530</v>
      </c>
      <c r="L1010" s="18"/>
      <c r="M1010" s="62" t="s">
        <v>974</v>
      </c>
    </row>
    <row r="1011" spans="2:14" x14ac:dyDescent="0.25">
      <c r="B1011" s="188">
        <v>970</v>
      </c>
      <c r="C1011" s="93" t="s">
        <v>216</v>
      </c>
      <c r="D1011" s="93" t="s">
        <v>968</v>
      </c>
      <c r="E1011" s="142" t="s">
        <v>1414</v>
      </c>
      <c r="F1011" s="142" t="s">
        <v>1415</v>
      </c>
      <c r="G1011" s="48"/>
      <c r="H1011" s="62" t="s">
        <v>155</v>
      </c>
      <c r="I1011" s="1" t="s">
        <v>26</v>
      </c>
      <c r="J1011" s="230" t="s">
        <v>4</v>
      </c>
      <c r="K1011" s="128">
        <v>45534</v>
      </c>
      <c r="L1011" s="18"/>
      <c r="M1011" s="62"/>
    </row>
    <row r="1012" spans="2:14" ht="15" customHeight="1" x14ac:dyDescent="0.25">
      <c r="B1012" s="188" t="s">
        <v>1091</v>
      </c>
      <c r="C1012" s="93" t="s">
        <v>1064</v>
      </c>
      <c r="D1012" s="93" t="s">
        <v>313</v>
      </c>
      <c r="E1012" s="142" t="s">
        <v>1361</v>
      </c>
      <c r="F1012" s="142" t="s">
        <v>1362</v>
      </c>
      <c r="G1012" s="48" t="s">
        <v>338</v>
      </c>
      <c r="H1012" s="62" t="s">
        <v>174</v>
      </c>
      <c r="I1012" s="1" t="s">
        <v>129</v>
      </c>
      <c r="J1012" s="160" t="s">
        <v>4</v>
      </c>
      <c r="K1012" s="128">
        <v>45540</v>
      </c>
      <c r="L1012" s="18"/>
      <c r="M1012" s="62"/>
    </row>
    <row r="1013" spans="2:14" x14ac:dyDescent="0.25">
      <c r="B1013" s="188">
        <v>1010</v>
      </c>
      <c r="C1013" s="93" t="s">
        <v>128</v>
      </c>
      <c r="D1013" s="93" t="s">
        <v>845</v>
      </c>
      <c r="E1013" s="196" t="s">
        <v>1466</v>
      </c>
      <c r="F1013" s="144"/>
      <c r="G1013" s="48" t="s">
        <v>306</v>
      </c>
      <c r="H1013" s="62" t="s">
        <v>1070</v>
      </c>
      <c r="I1013" s="1" t="s">
        <v>133</v>
      </c>
      <c r="J1013" s="160" t="s">
        <v>4</v>
      </c>
      <c r="K1013" s="128">
        <v>45544</v>
      </c>
      <c r="L1013" s="18"/>
      <c r="M1013" s="62"/>
      <c r="N1013" s="134"/>
    </row>
    <row r="1014" spans="2:14" x14ac:dyDescent="0.25">
      <c r="B1014" s="188">
        <v>1012</v>
      </c>
      <c r="C1014" s="93" t="s">
        <v>958</v>
      </c>
      <c r="D1014" s="93" t="s">
        <v>959</v>
      </c>
      <c r="E1014" s="142" t="s">
        <v>1469</v>
      </c>
      <c r="F1014" s="142" t="s">
        <v>1470</v>
      </c>
      <c r="G1014" s="48"/>
      <c r="H1014" s="62" t="s">
        <v>174</v>
      </c>
      <c r="I1014" s="1" t="s">
        <v>132</v>
      </c>
      <c r="J1014" s="160" t="s">
        <v>4</v>
      </c>
      <c r="K1014" s="128">
        <v>45546</v>
      </c>
      <c r="L1014" s="18"/>
      <c r="M1014" s="62"/>
      <c r="N1014" s="134"/>
    </row>
    <row r="1015" spans="2:14" x14ac:dyDescent="0.25">
      <c r="B1015" s="188">
        <v>1011</v>
      </c>
      <c r="C1015" s="93" t="s">
        <v>212</v>
      </c>
      <c r="D1015" s="93"/>
      <c r="E1015" s="142" t="s">
        <v>1468</v>
      </c>
      <c r="F1015" s="144"/>
      <c r="G1015" s="48" t="s">
        <v>338</v>
      </c>
      <c r="H1015" s="62" t="s">
        <v>174</v>
      </c>
      <c r="I1015" s="1" t="s">
        <v>152</v>
      </c>
      <c r="J1015" s="157" t="s">
        <v>4</v>
      </c>
      <c r="K1015" s="125">
        <v>45548</v>
      </c>
      <c r="L1015" s="18"/>
      <c r="M1015" s="20" t="s">
        <v>1177</v>
      </c>
      <c r="N1015" s="134"/>
    </row>
    <row r="1016" spans="2:14" x14ac:dyDescent="0.25">
      <c r="B1016" s="188" t="s">
        <v>1088</v>
      </c>
      <c r="C1016" s="93" t="s">
        <v>83</v>
      </c>
      <c r="D1016" s="93" t="s">
        <v>881</v>
      </c>
      <c r="E1016" s="142" t="s">
        <v>1351</v>
      </c>
      <c r="F1016" s="142" t="s">
        <v>1425</v>
      </c>
      <c r="G1016" s="48" t="s">
        <v>306</v>
      </c>
      <c r="H1016" s="62" t="s">
        <v>155</v>
      </c>
      <c r="I1016" s="1" t="s">
        <v>152</v>
      </c>
      <c r="J1016" s="157" t="s">
        <v>4</v>
      </c>
      <c r="K1016" s="128">
        <v>45548</v>
      </c>
      <c r="L1016" s="18"/>
      <c r="M1016" s="62"/>
    </row>
    <row r="1017" spans="2:14" x14ac:dyDescent="0.25">
      <c r="B1017" s="188">
        <v>1013</v>
      </c>
      <c r="C1017" s="93" t="s">
        <v>73</v>
      </c>
      <c r="D1017" s="93"/>
      <c r="E1017" s="142" t="s">
        <v>1471</v>
      </c>
      <c r="F1017" s="144"/>
      <c r="G1017" s="48"/>
      <c r="H1017" s="62" t="s">
        <v>174</v>
      </c>
      <c r="I1017" s="1" t="s">
        <v>152</v>
      </c>
      <c r="J1017" s="157" t="s">
        <v>4</v>
      </c>
      <c r="K1017" s="125">
        <v>45552</v>
      </c>
      <c r="L1017" s="18"/>
      <c r="M1017" s="20" t="s">
        <v>138</v>
      </c>
    </row>
    <row r="1018" spans="2:14" x14ac:dyDescent="0.25">
      <c r="B1018" s="188">
        <v>1015</v>
      </c>
      <c r="C1018" s="93" t="s">
        <v>960</v>
      </c>
      <c r="D1018" s="93" t="s">
        <v>952</v>
      </c>
      <c r="E1018" s="142" t="s">
        <v>1312</v>
      </c>
      <c r="F1018" s="142" t="s">
        <v>1474</v>
      </c>
      <c r="G1018" s="48" t="s">
        <v>368</v>
      </c>
      <c r="H1018" s="62" t="s">
        <v>174</v>
      </c>
      <c r="I1018" s="1" t="s">
        <v>129</v>
      </c>
      <c r="J1018" s="160" t="s">
        <v>4</v>
      </c>
      <c r="K1018" s="128">
        <v>45561</v>
      </c>
      <c r="L1018" s="18"/>
      <c r="M1018" s="62"/>
    </row>
    <row r="1019" spans="2:14" x14ac:dyDescent="0.25">
      <c r="B1019" s="188">
        <v>1016</v>
      </c>
      <c r="C1019" s="93" t="s">
        <v>960</v>
      </c>
      <c r="D1019" s="93"/>
      <c r="E1019" s="144" t="s">
        <v>1312</v>
      </c>
      <c r="F1019" s="144"/>
      <c r="G1019" s="48" t="s">
        <v>368</v>
      </c>
      <c r="H1019" s="62" t="s">
        <v>174</v>
      </c>
      <c r="I1019" s="1" t="s">
        <v>129</v>
      </c>
      <c r="J1019" s="160" t="s">
        <v>4</v>
      </c>
      <c r="K1019" s="128">
        <v>45561</v>
      </c>
      <c r="L1019" s="18"/>
      <c r="M1019" s="62"/>
      <c r="N1019" s="134"/>
    </row>
    <row r="1020" spans="2:14" x14ac:dyDescent="0.25">
      <c r="B1020" s="188" t="s">
        <v>1100</v>
      </c>
      <c r="C1020" s="93" t="s">
        <v>212</v>
      </c>
      <c r="D1020" s="93" t="s">
        <v>952</v>
      </c>
      <c r="E1020" s="142" t="s">
        <v>1515</v>
      </c>
      <c r="F1020" s="142" t="s">
        <v>1516</v>
      </c>
      <c r="G1020" s="48" t="s">
        <v>338</v>
      </c>
      <c r="H1020" s="62" t="s">
        <v>155</v>
      </c>
      <c r="I1020" s="1" t="s">
        <v>152</v>
      </c>
      <c r="J1020" s="157" t="s">
        <v>4</v>
      </c>
      <c r="K1020" s="128">
        <v>45561</v>
      </c>
      <c r="L1020" s="18"/>
      <c r="M1020" s="62"/>
    </row>
    <row r="1021" spans="2:14" x14ac:dyDescent="0.25">
      <c r="B1021" s="188">
        <v>1014</v>
      </c>
      <c r="C1021" s="93" t="s">
        <v>540</v>
      </c>
      <c r="D1021" s="93" t="s">
        <v>308</v>
      </c>
      <c r="E1021" s="142" t="s">
        <v>1472</v>
      </c>
      <c r="F1021" s="145" t="s">
        <v>1473</v>
      </c>
      <c r="G1021" s="48"/>
      <c r="H1021" s="62" t="s">
        <v>155</v>
      </c>
      <c r="I1021" s="1" t="s">
        <v>133</v>
      </c>
      <c r="J1021" s="161" t="s">
        <v>4</v>
      </c>
      <c r="K1021" s="125">
        <v>45562</v>
      </c>
      <c r="L1021" s="18"/>
      <c r="M1021" s="1" t="s">
        <v>140</v>
      </c>
      <c r="N1021" s="137"/>
    </row>
    <row r="1022" spans="2:14" x14ac:dyDescent="0.25">
      <c r="B1022" s="188">
        <v>1018</v>
      </c>
      <c r="C1022" s="93" t="s">
        <v>540</v>
      </c>
      <c r="D1022" s="93" t="s">
        <v>308</v>
      </c>
      <c r="E1022" s="142" t="s">
        <v>1472</v>
      </c>
      <c r="F1022" s="145" t="s">
        <v>1473</v>
      </c>
      <c r="G1022" s="48"/>
      <c r="H1022" s="62" t="s">
        <v>155</v>
      </c>
      <c r="I1022" s="1" t="s">
        <v>133</v>
      </c>
      <c r="J1022" s="160" t="s">
        <v>4</v>
      </c>
      <c r="K1022" s="125">
        <v>45562</v>
      </c>
      <c r="L1022" s="18"/>
      <c r="M1022" s="20" t="s">
        <v>139</v>
      </c>
    </row>
    <row r="1023" spans="2:14" x14ac:dyDescent="0.25">
      <c r="B1023" s="188">
        <v>1019</v>
      </c>
      <c r="C1023" s="93" t="s">
        <v>540</v>
      </c>
      <c r="D1023" s="93" t="s">
        <v>308</v>
      </c>
      <c r="E1023" s="142" t="s">
        <v>1472</v>
      </c>
      <c r="F1023" s="145" t="s">
        <v>1473</v>
      </c>
      <c r="G1023" s="48"/>
      <c r="H1023" s="62" t="s">
        <v>155</v>
      </c>
      <c r="I1023" s="1" t="s">
        <v>133</v>
      </c>
      <c r="J1023" s="160" t="s">
        <v>4</v>
      </c>
      <c r="K1023" s="125">
        <v>45562</v>
      </c>
      <c r="L1023" s="18"/>
      <c r="M1023" s="20" t="s">
        <v>141</v>
      </c>
      <c r="N1023" s="137"/>
    </row>
    <row r="1024" spans="2:14" ht="15" customHeight="1" x14ac:dyDescent="0.25">
      <c r="B1024" s="188">
        <v>1020</v>
      </c>
      <c r="C1024" s="93" t="s">
        <v>540</v>
      </c>
      <c r="D1024" s="93" t="s">
        <v>308</v>
      </c>
      <c r="E1024" s="142" t="s">
        <v>1472</v>
      </c>
      <c r="F1024" s="145" t="s">
        <v>1473</v>
      </c>
      <c r="G1024" s="48"/>
      <c r="H1024" s="62" t="s">
        <v>155</v>
      </c>
      <c r="I1024" s="1" t="s">
        <v>133</v>
      </c>
      <c r="J1024" s="160" t="s">
        <v>4</v>
      </c>
      <c r="K1024" s="125">
        <v>45562</v>
      </c>
      <c r="L1024" s="18"/>
      <c r="M1024" s="20" t="s">
        <v>142</v>
      </c>
    </row>
    <row r="1025" spans="2:14" ht="15" customHeight="1" x14ac:dyDescent="0.25">
      <c r="B1025" s="188">
        <v>997</v>
      </c>
      <c r="C1025" s="93" t="s">
        <v>46</v>
      </c>
      <c r="D1025" s="93" t="s">
        <v>263</v>
      </c>
      <c r="E1025" s="142" t="s">
        <v>1453</v>
      </c>
      <c r="F1025" s="142" t="s">
        <v>1454</v>
      </c>
      <c r="G1025" s="48"/>
      <c r="H1025" s="62" t="s">
        <v>155</v>
      </c>
      <c r="I1025" s="1" t="s">
        <v>26</v>
      </c>
      <c r="J1025" s="160" t="s">
        <v>4</v>
      </c>
      <c r="K1025" s="128">
        <v>45568</v>
      </c>
      <c r="L1025" s="18"/>
      <c r="M1025" s="62"/>
    </row>
    <row r="1026" spans="2:14" ht="15" customHeight="1" x14ac:dyDescent="0.25">
      <c r="B1026" s="188">
        <v>998</v>
      </c>
      <c r="C1026" s="93" t="s">
        <v>491</v>
      </c>
      <c r="D1026" s="93" t="s">
        <v>210</v>
      </c>
      <c r="E1026" s="142" t="s">
        <v>1455</v>
      </c>
      <c r="F1026" s="142" t="s">
        <v>1456</v>
      </c>
      <c r="G1026" s="48"/>
      <c r="H1026" s="62" t="s">
        <v>155</v>
      </c>
      <c r="I1026" s="1" t="s">
        <v>26</v>
      </c>
      <c r="J1026" s="160" t="s">
        <v>4</v>
      </c>
      <c r="K1026" s="128">
        <v>45568</v>
      </c>
      <c r="L1026" s="18"/>
      <c r="M1026" s="62"/>
    </row>
    <row r="1027" spans="2:14" x14ac:dyDescent="0.25">
      <c r="B1027" s="188">
        <v>1000</v>
      </c>
      <c r="C1027" s="93" t="s">
        <v>630</v>
      </c>
      <c r="D1027" s="93" t="s">
        <v>948</v>
      </c>
      <c r="E1027" s="142" t="s">
        <v>1457</v>
      </c>
      <c r="F1027" s="142" t="s">
        <v>1458</v>
      </c>
      <c r="G1027" s="48"/>
      <c r="H1027" s="62" t="s">
        <v>155</v>
      </c>
      <c r="I1027" s="1" t="s">
        <v>26</v>
      </c>
      <c r="J1027" s="160" t="s">
        <v>4</v>
      </c>
      <c r="K1027" s="128">
        <v>45568</v>
      </c>
      <c r="L1027" s="18"/>
      <c r="M1027" s="62"/>
    </row>
    <row r="1028" spans="2:14" x14ac:dyDescent="0.25">
      <c r="B1028" s="188">
        <v>1007</v>
      </c>
      <c r="C1028" s="93" t="s">
        <v>160</v>
      </c>
      <c r="D1028" s="93" t="s">
        <v>879</v>
      </c>
      <c r="E1028" s="196" t="s">
        <v>1784</v>
      </c>
      <c r="F1028" s="196" t="s">
        <v>1785</v>
      </c>
      <c r="G1028" s="48"/>
      <c r="H1028" s="62" t="s">
        <v>174</v>
      </c>
      <c r="I1028" s="1" t="s">
        <v>132</v>
      </c>
      <c r="J1028" s="160" t="s">
        <v>4</v>
      </c>
      <c r="K1028" s="125">
        <v>45568</v>
      </c>
      <c r="L1028" s="18"/>
      <c r="M1028" s="62"/>
      <c r="N1028" s="137"/>
    </row>
    <row r="1029" spans="2:14" ht="15" customHeight="1" x14ac:dyDescent="0.25">
      <c r="B1029" s="188" t="s">
        <v>1098</v>
      </c>
      <c r="C1029" s="93" t="s">
        <v>84</v>
      </c>
      <c r="D1029" s="93" t="s">
        <v>368</v>
      </c>
      <c r="E1029" s="142" t="s">
        <v>1467</v>
      </c>
      <c r="F1029" s="144"/>
      <c r="G1029" s="48"/>
      <c r="H1029" s="62" t="s">
        <v>155</v>
      </c>
      <c r="I1029" s="1" t="s">
        <v>131</v>
      </c>
      <c r="J1029" s="160" t="s">
        <v>4</v>
      </c>
      <c r="K1029" s="128">
        <v>45572</v>
      </c>
      <c r="L1029" s="18"/>
      <c r="M1029" s="62"/>
    </row>
    <row r="1030" spans="2:14" x14ac:dyDescent="0.25">
      <c r="B1030" s="188">
        <v>1021</v>
      </c>
      <c r="C1030" s="93" t="s">
        <v>163</v>
      </c>
      <c r="D1030" s="93"/>
      <c r="E1030" s="142" t="s">
        <v>1475</v>
      </c>
      <c r="F1030" s="144"/>
      <c r="G1030" s="48"/>
      <c r="H1030" s="62" t="s">
        <v>174</v>
      </c>
      <c r="I1030" s="1" t="s">
        <v>132</v>
      </c>
      <c r="J1030" s="160" t="s">
        <v>4</v>
      </c>
      <c r="K1030" s="128">
        <v>45573</v>
      </c>
      <c r="L1030" s="18"/>
      <c r="M1030" s="62" t="s">
        <v>954</v>
      </c>
      <c r="N1030" s="134"/>
    </row>
    <row r="1031" spans="2:14" x14ac:dyDescent="0.25">
      <c r="B1031" s="188" t="s">
        <v>1081</v>
      </c>
      <c r="C1031" s="93" t="s">
        <v>456</v>
      </c>
      <c r="D1031" s="93" t="s">
        <v>340</v>
      </c>
      <c r="E1031" s="168" t="s">
        <v>1369</v>
      </c>
      <c r="F1031" s="142" t="s">
        <v>1370</v>
      </c>
      <c r="G1031" s="48"/>
      <c r="H1031" s="62" t="s">
        <v>174</v>
      </c>
      <c r="I1031" s="1" t="s">
        <v>133</v>
      </c>
      <c r="J1031" s="160" t="s">
        <v>4</v>
      </c>
      <c r="K1031" s="128">
        <v>45574</v>
      </c>
      <c r="L1031" s="18"/>
      <c r="M1031" s="20" t="s">
        <v>456</v>
      </c>
    </row>
    <row r="1032" spans="2:14" ht="15" customHeight="1" x14ac:dyDescent="0.25">
      <c r="B1032" s="188">
        <v>1026</v>
      </c>
      <c r="C1032" s="93" t="s">
        <v>293</v>
      </c>
      <c r="D1032" s="93"/>
      <c r="E1032" s="142" t="s">
        <v>1476</v>
      </c>
      <c r="F1032" s="144"/>
      <c r="G1032" s="48" t="s">
        <v>306</v>
      </c>
      <c r="H1032" s="62" t="s">
        <v>155</v>
      </c>
      <c r="I1032" s="1" t="s">
        <v>152</v>
      </c>
      <c r="J1032" s="157" t="s">
        <v>4</v>
      </c>
      <c r="K1032" s="125">
        <v>45575</v>
      </c>
      <c r="L1032" s="18"/>
      <c r="M1032" s="20" t="s">
        <v>143</v>
      </c>
    </row>
    <row r="1033" spans="2:14" x14ac:dyDescent="0.25">
      <c r="B1033" s="188">
        <v>1025</v>
      </c>
      <c r="C1033" s="93" t="s">
        <v>245</v>
      </c>
      <c r="D1033" s="93" t="s">
        <v>1487</v>
      </c>
      <c r="E1033" s="142" t="s">
        <v>1485</v>
      </c>
      <c r="F1033" s="142" t="s">
        <v>1486</v>
      </c>
      <c r="G1033" s="48" t="s">
        <v>306</v>
      </c>
      <c r="H1033" s="62" t="s">
        <v>174</v>
      </c>
      <c r="I1033" s="1" t="s">
        <v>130</v>
      </c>
      <c r="J1033" s="160" t="s">
        <v>4</v>
      </c>
      <c r="K1033" s="125">
        <v>45580</v>
      </c>
      <c r="L1033" s="18"/>
      <c r="M1033" s="62" t="s">
        <v>955</v>
      </c>
    </row>
    <row r="1034" spans="2:14" x14ac:dyDescent="0.25">
      <c r="B1034" s="188">
        <v>1027</v>
      </c>
      <c r="C1034" s="93" t="s">
        <v>144</v>
      </c>
      <c r="D1034" s="93"/>
      <c r="E1034" s="144" t="s">
        <v>1313</v>
      </c>
      <c r="F1034" s="144"/>
      <c r="G1034" s="48"/>
      <c r="H1034" s="62" t="s">
        <v>174</v>
      </c>
      <c r="I1034" s="1" t="s">
        <v>152</v>
      </c>
      <c r="J1034" s="157" t="s">
        <v>4</v>
      </c>
      <c r="K1034" s="128">
        <v>45581</v>
      </c>
      <c r="L1034" s="18"/>
      <c r="M1034" s="62"/>
    </row>
    <row r="1035" spans="2:14" x14ac:dyDescent="0.25">
      <c r="B1035" s="188">
        <v>1031</v>
      </c>
      <c r="C1035" s="93" t="s">
        <v>862</v>
      </c>
      <c r="D1035" s="93"/>
      <c r="E1035" s="142" t="s">
        <v>1477</v>
      </c>
      <c r="F1035" s="198"/>
      <c r="G1035" s="48"/>
      <c r="H1035" s="62" t="s">
        <v>174</v>
      </c>
      <c r="I1035" s="1" t="s">
        <v>132</v>
      </c>
      <c r="J1035" s="160" t="s">
        <v>4</v>
      </c>
      <c r="K1035" s="125">
        <v>45581</v>
      </c>
      <c r="L1035" s="18"/>
      <c r="M1035" s="62"/>
      <c r="N1035" s="134"/>
    </row>
    <row r="1036" spans="2:14" ht="15" customHeight="1" x14ac:dyDescent="0.25">
      <c r="B1036" s="188">
        <v>1024</v>
      </c>
      <c r="C1036" s="93" t="s">
        <v>962</v>
      </c>
      <c r="D1036" s="93"/>
      <c r="E1036" s="142" t="s">
        <v>1484</v>
      </c>
      <c r="F1036" s="144"/>
      <c r="G1036" s="48"/>
      <c r="H1036" s="62" t="s">
        <v>174</v>
      </c>
      <c r="I1036" s="1" t="s">
        <v>131</v>
      </c>
      <c r="J1036" s="160" t="s">
        <v>4</v>
      </c>
      <c r="K1036" s="125">
        <v>45583</v>
      </c>
      <c r="L1036" s="18"/>
      <c r="M1036" s="62"/>
    </row>
    <row r="1037" spans="2:14" x14ac:dyDescent="0.25">
      <c r="B1037" s="188">
        <v>1029</v>
      </c>
      <c r="C1037" s="93" t="s">
        <v>240</v>
      </c>
      <c r="D1037" s="93" t="s">
        <v>963</v>
      </c>
      <c r="E1037" s="142" t="s">
        <v>1489</v>
      </c>
      <c r="F1037" s="142" t="s">
        <v>1490</v>
      </c>
      <c r="G1037" s="48"/>
      <c r="H1037" s="62" t="s">
        <v>155</v>
      </c>
      <c r="I1037" s="1" t="s">
        <v>129</v>
      </c>
      <c r="J1037" s="160" t="s">
        <v>4</v>
      </c>
      <c r="K1037" s="125">
        <v>45588</v>
      </c>
      <c r="L1037" s="18"/>
      <c r="M1037" s="62"/>
      <c r="N1037" s="136"/>
    </row>
    <row r="1038" spans="2:14" ht="15" customHeight="1" x14ac:dyDescent="0.25">
      <c r="B1038" s="188">
        <v>1030</v>
      </c>
      <c r="C1038" s="93" t="s">
        <v>240</v>
      </c>
      <c r="D1038" s="93" t="s">
        <v>964</v>
      </c>
      <c r="E1038" s="168" t="s">
        <v>1491</v>
      </c>
      <c r="F1038" s="142" t="s">
        <v>1492</v>
      </c>
      <c r="G1038" s="48"/>
      <c r="H1038" s="62" t="s">
        <v>155</v>
      </c>
      <c r="I1038" s="1" t="s">
        <v>129</v>
      </c>
      <c r="J1038" s="160" t="s">
        <v>4</v>
      </c>
      <c r="K1038" s="125">
        <v>45588</v>
      </c>
      <c r="L1038" s="18"/>
      <c r="M1038" s="62"/>
    </row>
    <row r="1039" spans="2:14" x14ac:dyDescent="0.25">
      <c r="B1039" s="188">
        <v>990</v>
      </c>
      <c r="C1039" s="93" t="s">
        <v>779</v>
      </c>
      <c r="D1039" s="93"/>
      <c r="E1039" s="144" t="s">
        <v>1307</v>
      </c>
      <c r="F1039" s="144"/>
      <c r="G1039" s="48"/>
      <c r="H1039" s="62" t="s">
        <v>155</v>
      </c>
      <c r="I1039" s="1" t="s">
        <v>134</v>
      </c>
      <c r="J1039" s="160" t="s">
        <v>4</v>
      </c>
      <c r="K1039" s="128">
        <v>45594</v>
      </c>
      <c r="L1039" s="18"/>
      <c r="M1039" s="62"/>
      <c r="N1039" s="136"/>
    </row>
    <row r="1040" spans="2:14" x14ac:dyDescent="0.25">
      <c r="B1040" s="188">
        <v>1028</v>
      </c>
      <c r="C1040" s="93" t="s">
        <v>297</v>
      </c>
      <c r="D1040" s="93" t="s">
        <v>204</v>
      </c>
      <c r="E1040" s="142" t="s">
        <v>1488</v>
      </c>
      <c r="F1040" s="142" t="s">
        <v>1488</v>
      </c>
      <c r="G1040" s="48" t="s">
        <v>338</v>
      </c>
      <c r="H1040" s="62" t="s">
        <v>174</v>
      </c>
      <c r="I1040" s="1" t="s">
        <v>136</v>
      </c>
      <c r="J1040" s="160" t="s">
        <v>4</v>
      </c>
      <c r="K1040" s="125">
        <v>45594</v>
      </c>
      <c r="L1040" s="18"/>
      <c r="M1040" s="62"/>
      <c r="N1040" s="136"/>
    </row>
    <row r="1041" spans="2:15" ht="30" x14ac:dyDescent="0.25">
      <c r="B1041" s="188">
        <v>1039</v>
      </c>
      <c r="C1041" s="93" t="s">
        <v>475</v>
      </c>
      <c r="D1041" s="93"/>
      <c r="E1041" s="168" t="s">
        <v>1478</v>
      </c>
      <c r="F1041" s="144"/>
      <c r="G1041" s="48"/>
      <c r="H1041" s="62" t="s">
        <v>174</v>
      </c>
      <c r="I1041" s="1" t="s">
        <v>131</v>
      </c>
      <c r="J1041" s="79"/>
      <c r="K1041" s="125">
        <v>45594</v>
      </c>
      <c r="L1041" s="18"/>
      <c r="M1041" s="62" t="s">
        <v>145</v>
      </c>
      <c r="N1041" s="134"/>
      <c r="O1041" s="136"/>
    </row>
    <row r="1042" spans="2:15" x14ac:dyDescent="0.25">
      <c r="B1042" s="188">
        <v>1040</v>
      </c>
      <c r="C1042" s="93" t="s">
        <v>475</v>
      </c>
      <c r="D1042" s="93"/>
      <c r="E1042" s="142" t="s">
        <v>1478</v>
      </c>
      <c r="F1042" s="144"/>
      <c r="G1042" s="48"/>
      <c r="H1042" s="62" t="s">
        <v>155</v>
      </c>
      <c r="I1042" s="1" t="s">
        <v>131</v>
      </c>
      <c r="J1042" s="79"/>
      <c r="K1042" s="125">
        <v>45594</v>
      </c>
      <c r="L1042" s="18"/>
      <c r="M1042" s="62" t="s">
        <v>146</v>
      </c>
      <c r="N1042" s="134"/>
    </row>
    <row r="1043" spans="2:15" ht="15" customHeight="1" x14ac:dyDescent="0.25">
      <c r="B1043" s="188">
        <v>1041</v>
      </c>
      <c r="C1043" s="93" t="s">
        <v>475</v>
      </c>
      <c r="D1043" s="93"/>
      <c r="E1043" s="168" t="s">
        <v>1478</v>
      </c>
      <c r="F1043" s="144"/>
      <c r="G1043" s="48"/>
      <c r="H1043" s="62" t="s">
        <v>155</v>
      </c>
      <c r="I1043" s="1" t="s">
        <v>131</v>
      </c>
      <c r="J1043" s="79"/>
      <c r="K1043" s="125">
        <v>45594</v>
      </c>
      <c r="L1043" s="18"/>
      <c r="M1043" s="62" t="s">
        <v>147</v>
      </c>
    </row>
    <row r="1044" spans="2:15" ht="15" customHeight="1" x14ac:dyDescent="0.25">
      <c r="B1044" s="188">
        <v>1042</v>
      </c>
      <c r="C1044" s="93" t="s">
        <v>475</v>
      </c>
      <c r="D1044" s="93"/>
      <c r="E1044" s="168" t="s">
        <v>1478</v>
      </c>
      <c r="F1044" s="144"/>
      <c r="G1044" s="48"/>
      <c r="H1044" s="62" t="s">
        <v>155</v>
      </c>
      <c r="I1044" s="1" t="s">
        <v>131</v>
      </c>
      <c r="J1044" s="79"/>
      <c r="K1044" s="125">
        <v>45594</v>
      </c>
      <c r="L1044" s="18"/>
      <c r="M1044" s="62" t="s">
        <v>148</v>
      </c>
    </row>
    <row r="1045" spans="2:15" x14ac:dyDescent="0.25">
      <c r="B1045" s="188">
        <v>1043</v>
      </c>
      <c r="C1045" s="93" t="s">
        <v>245</v>
      </c>
      <c r="D1045" s="93" t="s">
        <v>1314</v>
      </c>
      <c r="E1045" s="214" t="s">
        <v>1479</v>
      </c>
      <c r="F1045" s="196" t="s">
        <v>1480</v>
      </c>
      <c r="G1045" s="48" t="s">
        <v>306</v>
      </c>
      <c r="H1045" s="62" t="s">
        <v>174</v>
      </c>
      <c r="I1045" s="1" t="s">
        <v>130</v>
      </c>
      <c r="J1045" s="160" t="s">
        <v>4</v>
      </c>
      <c r="K1045" s="128">
        <v>45594</v>
      </c>
      <c r="L1045" s="18"/>
      <c r="M1045" s="20" t="s">
        <v>149</v>
      </c>
    </row>
    <row r="1046" spans="2:15" x14ac:dyDescent="0.25">
      <c r="B1046" s="188">
        <v>1022</v>
      </c>
      <c r="C1046" s="93" t="s">
        <v>160</v>
      </c>
      <c r="D1046" s="93" t="s">
        <v>961</v>
      </c>
      <c r="E1046" s="168" t="s">
        <v>1483</v>
      </c>
      <c r="F1046" s="144"/>
      <c r="G1046" s="48"/>
      <c r="H1046" s="62" t="s">
        <v>174</v>
      </c>
      <c r="I1046" s="1" t="s">
        <v>132</v>
      </c>
      <c r="J1046" s="160" t="s">
        <v>4</v>
      </c>
      <c r="K1046" s="125">
        <v>45595</v>
      </c>
      <c r="L1046" s="18"/>
      <c r="M1046" s="20" t="s">
        <v>150</v>
      </c>
    </row>
    <row r="1047" spans="2:15" x14ac:dyDescent="0.25">
      <c r="B1047" s="188">
        <v>1023</v>
      </c>
      <c r="C1047" s="93" t="s">
        <v>160</v>
      </c>
      <c r="D1047" s="93" t="s">
        <v>961</v>
      </c>
      <c r="E1047" s="168" t="s">
        <v>1483</v>
      </c>
      <c r="F1047" s="198"/>
      <c r="G1047" s="48"/>
      <c r="H1047" s="62" t="s">
        <v>174</v>
      </c>
      <c r="I1047" s="1" t="s">
        <v>132</v>
      </c>
      <c r="J1047" s="160" t="s">
        <v>4</v>
      </c>
      <c r="K1047" s="125">
        <v>45595</v>
      </c>
      <c r="L1047" s="18"/>
      <c r="M1047" s="20" t="s">
        <v>151</v>
      </c>
    </row>
    <row r="1048" spans="2:15" ht="15" customHeight="1" x14ac:dyDescent="0.25">
      <c r="B1048" s="188">
        <v>1036</v>
      </c>
      <c r="C1048" s="93" t="s">
        <v>166</v>
      </c>
      <c r="D1048" s="93" t="s">
        <v>976</v>
      </c>
      <c r="E1048" s="142" t="s">
        <v>1387</v>
      </c>
      <c r="F1048" s="145" t="s">
        <v>1495</v>
      </c>
      <c r="G1048" s="48"/>
      <c r="H1048" s="62" t="s">
        <v>155</v>
      </c>
      <c r="I1048" s="1" t="s">
        <v>130</v>
      </c>
      <c r="J1048" s="160" t="s">
        <v>4</v>
      </c>
      <c r="K1048" s="125">
        <v>45596</v>
      </c>
      <c r="L1048" s="18"/>
      <c r="M1048" s="62"/>
    </row>
    <row r="1049" spans="2:15" x14ac:dyDescent="0.25">
      <c r="B1049" s="188">
        <v>1034</v>
      </c>
      <c r="C1049" s="93" t="s">
        <v>165</v>
      </c>
      <c r="D1049" s="93"/>
      <c r="E1049" s="142" t="s">
        <v>1493</v>
      </c>
      <c r="F1049" s="144"/>
      <c r="G1049" s="48" t="s">
        <v>368</v>
      </c>
      <c r="H1049" s="62" t="s">
        <v>155</v>
      </c>
      <c r="I1049" s="1" t="s">
        <v>133</v>
      </c>
      <c r="J1049" s="160" t="s">
        <v>4</v>
      </c>
      <c r="K1049" s="125">
        <v>45597</v>
      </c>
      <c r="L1049" s="18"/>
      <c r="M1049" s="62"/>
      <c r="N1049" s="134"/>
    </row>
    <row r="1050" spans="2:15" ht="15" customHeight="1" x14ac:dyDescent="0.25">
      <c r="B1050" s="188">
        <v>1035</v>
      </c>
      <c r="C1050" s="93" t="s">
        <v>726</v>
      </c>
      <c r="D1050" s="93"/>
      <c r="E1050" s="168" t="s">
        <v>1494</v>
      </c>
      <c r="F1050" s="198"/>
      <c r="G1050" s="48"/>
      <c r="H1050" s="62" t="s">
        <v>174</v>
      </c>
      <c r="I1050" s="1" t="s">
        <v>133</v>
      </c>
      <c r="J1050" s="160" t="s">
        <v>4</v>
      </c>
      <c r="K1050" s="125">
        <v>45597</v>
      </c>
      <c r="L1050" s="18"/>
      <c r="M1050" s="62"/>
    </row>
    <row r="1051" spans="2:15" x14ac:dyDescent="0.25">
      <c r="B1051" s="188">
        <v>1038</v>
      </c>
      <c r="C1051" s="93" t="s">
        <v>388</v>
      </c>
      <c r="D1051" s="93" t="s">
        <v>241</v>
      </c>
      <c r="E1051" s="168" t="s">
        <v>1482</v>
      </c>
      <c r="F1051" s="142" t="s">
        <v>1481</v>
      </c>
      <c r="G1051" s="48" t="s">
        <v>306</v>
      </c>
      <c r="H1051" s="62" t="s">
        <v>174</v>
      </c>
      <c r="I1051" s="1" t="s">
        <v>132</v>
      </c>
      <c r="J1051" s="160" t="s">
        <v>4</v>
      </c>
      <c r="K1051" s="125">
        <v>45601</v>
      </c>
      <c r="L1051" s="18"/>
      <c r="M1051" s="62"/>
    </row>
    <row r="1052" spans="2:15" ht="30" customHeight="1" x14ac:dyDescent="0.25">
      <c r="B1052" s="188">
        <v>1032</v>
      </c>
      <c r="C1052" s="93" t="s">
        <v>121</v>
      </c>
      <c r="D1052" s="93"/>
      <c r="E1052" s="142" t="s">
        <v>1304</v>
      </c>
      <c r="F1052" s="144"/>
      <c r="G1052" s="48"/>
      <c r="H1052" s="62" t="s">
        <v>155</v>
      </c>
      <c r="I1052" s="1" t="s">
        <v>132</v>
      </c>
      <c r="J1052" s="160" t="s">
        <v>4</v>
      </c>
      <c r="K1052" s="125">
        <v>45602</v>
      </c>
      <c r="L1052" s="18"/>
      <c r="M1052" s="62"/>
    </row>
    <row r="1053" spans="2:15" ht="15" customHeight="1" x14ac:dyDescent="0.25">
      <c r="B1053" s="188">
        <v>1048</v>
      </c>
      <c r="C1053" s="93" t="s">
        <v>456</v>
      </c>
      <c r="D1053" s="93" t="s">
        <v>845</v>
      </c>
      <c r="E1053" s="196" t="s">
        <v>1500</v>
      </c>
      <c r="F1053" s="142" t="s">
        <v>1501</v>
      </c>
      <c r="G1053" s="48"/>
      <c r="H1053" s="62" t="s">
        <v>155</v>
      </c>
      <c r="I1053" s="1" t="s">
        <v>133</v>
      </c>
      <c r="J1053" s="160" t="s">
        <v>4</v>
      </c>
      <c r="K1053" s="125">
        <v>45608</v>
      </c>
      <c r="L1053" s="18"/>
      <c r="M1053" s="62"/>
    </row>
    <row r="1054" spans="2:15" ht="15" customHeight="1" x14ac:dyDescent="0.25">
      <c r="B1054" s="188" t="s">
        <v>1093</v>
      </c>
      <c r="C1054" s="93" t="s">
        <v>287</v>
      </c>
      <c r="D1054" s="93" t="s">
        <v>210</v>
      </c>
      <c r="E1054" s="142" t="s">
        <v>1441</v>
      </c>
      <c r="F1054" s="142" t="s">
        <v>1442</v>
      </c>
      <c r="G1054" s="48" t="s">
        <v>338</v>
      </c>
      <c r="H1054" s="62" t="s">
        <v>155</v>
      </c>
      <c r="I1054" s="1" t="s">
        <v>26</v>
      </c>
      <c r="J1054" s="160" t="s">
        <v>4</v>
      </c>
      <c r="K1054" s="128">
        <v>45610</v>
      </c>
      <c r="L1054" s="18"/>
      <c r="M1054" s="62"/>
    </row>
    <row r="1055" spans="2:15" x14ac:dyDescent="0.25">
      <c r="B1055" s="188">
        <v>1049</v>
      </c>
      <c r="C1055" s="93" t="s">
        <v>185</v>
      </c>
      <c r="D1055" s="93" t="s">
        <v>227</v>
      </c>
      <c r="E1055" s="142" t="s">
        <v>1502</v>
      </c>
      <c r="F1055" s="142" t="s">
        <v>1503</v>
      </c>
      <c r="G1055" s="48" t="s">
        <v>338</v>
      </c>
      <c r="H1055" s="62" t="s">
        <v>174</v>
      </c>
      <c r="I1055" s="1" t="s">
        <v>136</v>
      </c>
      <c r="J1055" s="160" t="s">
        <v>4</v>
      </c>
      <c r="K1055" s="125">
        <v>45611</v>
      </c>
      <c r="L1055" s="18"/>
      <c r="M1055" s="62"/>
      <c r="N1055" s="135"/>
    </row>
    <row r="1056" spans="2:15" x14ac:dyDescent="0.25">
      <c r="B1056" s="188">
        <v>1033</v>
      </c>
      <c r="C1056" s="93" t="s">
        <v>164</v>
      </c>
      <c r="D1056" s="93"/>
      <c r="E1056" s="198" t="s">
        <v>1315</v>
      </c>
      <c r="F1056" s="144"/>
      <c r="G1056" s="48"/>
      <c r="H1056" s="62" t="s">
        <v>155</v>
      </c>
      <c r="I1056" s="1" t="s">
        <v>134</v>
      </c>
      <c r="J1056" s="160" t="s">
        <v>4</v>
      </c>
      <c r="K1056" s="128">
        <v>45616</v>
      </c>
      <c r="L1056" s="18"/>
      <c r="M1056" s="62"/>
      <c r="N1056" s="137"/>
    </row>
    <row r="1057" spans="2:14" ht="15" customHeight="1" x14ac:dyDescent="0.25">
      <c r="B1057" s="188">
        <v>1045</v>
      </c>
      <c r="C1057" s="93" t="s">
        <v>245</v>
      </c>
      <c r="D1057" s="93" t="s">
        <v>965</v>
      </c>
      <c r="E1057" s="142" t="s">
        <v>1497</v>
      </c>
      <c r="F1057" s="142" t="s">
        <v>1498</v>
      </c>
      <c r="G1057" s="48"/>
      <c r="H1057" s="62" t="s">
        <v>155</v>
      </c>
      <c r="I1057" s="1" t="s">
        <v>130</v>
      </c>
      <c r="J1057" s="160" t="s">
        <v>4</v>
      </c>
      <c r="K1057" s="128">
        <v>45617</v>
      </c>
      <c r="L1057" s="18"/>
      <c r="M1057" s="62"/>
    </row>
    <row r="1058" spans="2:14" x14ac:dyDescent="0.25">
      <c r="B1058" s="188" t="s">
        <v>1089</v>
      </c>
      <c r="C1058" s="93" t="s">
        <v>875</v>
      </c>
      <c r="D1058" s="93" t="s">
        <v>210</v>
      </c>
      <c r="E1058" s="142" t="s">
        <v>1437</v>
      </c>
      <c r="F1058" s="142" t="s">
        <v>1438</v>
      </c>
      <c r="G1058" s="48" t="s">
        <v>368</v>
      </c>
      <c r="H1058" s="62" t="s">
        <v>155</v>
      </c>
      <c r="I1058" s="1" t="s">
        <v>131</v>
      </c>
      <c r="J1058" s="160" t="s">
        <v>4</v>
      </c>
      <c r="K1058" s="128">
        <v>45621</v>
      </c>
      <c r="L1058" s="18"/>
      <c r="M1058" s="64" t="s">
        <v>875</v>
      </c>
    </row>
    <row r="1059" spans="2:14" x14ac:dyDescent="0.25">
      <c r="B1059" s="188">
        <v>1037</v>
      </c>
      <c r="C1059" s="93" t="s">
        <v>167</v>
      </c>
      <c r="D1059" s="93"/>
      <c r="E1059" s="199" t="s">
        <v>1496</v>
      </c>
      <c r="F1059" s="144"/>
      <c r="G1059" s="48"/>
      <c r="H1059" s="62" t="s">
        <v>155</v>
      </c>
      <c r="I1059" s="1" t="s">
        <v>26</v>
      </c>
      <c r="J1059" s="160" t="s">
        <v>4</v>
      </c>
      <c r="K1059" s="125">
        <v>45622</v>
      </c>
      <c r="L1059" s="18"/>
      <c r="M1059" s="62" t="s">
        <v>765</v>
      </c>
      <c r="N1059" s="137"/>
    </row>
    <row r="1060" spans="2:14" ht="15" customHeight="1" x14ac:dyDescent="0.25">
      <c r="B1060" s="188">
        <v>1046</v>
      </c>
      <c r="C1060" s="93" t="s">
        <v>558</v>
      </c>
      <c r="D1060" s="93" t="s">
        <v>455</v>
      </c>
      <c r="E1060" s="142" t="s">
        <v>1497</v>
      </c>
      <c r="F1060" s="142" t="s">
        <v>1499</v>
      </c>
      <c r="G1060" s="48"/>
      <c r="H1060" s="62" t="s">
        <v>155</v>
      </c>
      <c r="I1060" s="1" t="s">
        <v>130</v>
      </c>
      <c r="J1060" s="160" t="s">
        <v>4</v>
      </c>
      <c r="K1060" s="125">
        <v>45622</v>
      </c>
      <c r="L1060" s="18"/>
      <c r="M1060" s="62"/>
    </row>
    <row r="1061" spans="2:14" x14ac:dyDescent="0.25">
      <c r="B1061" s="188">
        <v>1056</v>
      </c>
      <c r="C1061" s="93" t="s">
        <v>950</v>
      </c>
      <c r="D1061" s="93" t="s">
        <v>949</v>
      </c>
      <c r="E1061" s="142" t="s">
        <v>1504</v>
      </c>
      <c r="F1061" s="142" t="s">
        <v>1505</v>
      </c>
      <c r="G1061" s="48" t="s">
        <v>306</v>
      </c>
      <c r="H1061" s="62" t="s">
        <v>155</v>
      </c>
      <c r="I1061" s="1" t="s">
        <v>26</v>
      </c>
      <c r="J1061" s="160" t="s">
        <v>4</v>
      </c>
      <c r="K1061" s="125">
        <v>45622</v>
      </c>
      <c r="L1061" s="18"/>
      <c r="M1061" s="62"/>
    </row>
    <row r="1062" spans="2:14" ht="15" customHeight="1" x14ac:dyDescent="0.25">
      <c r="B1062" s="188" t="s">
        <v>1099</v>
      </c>
      <c r="C1062" s="93" t="s">
        <v>287</v>
      </c>
      <c r="D1062" s="93" t="s">
        <v>210</v>
      </c>
      <c r="E1062" s="142" t="s">
        <v>1441</v>
      </c>
      <c r="F1062" s="142" t="s">
        <v>1442</v>
      </c>
      <c r="G1062" s="48" t="s">
        <v>338</v>
      </c>
      <c r="H1062" s="62" t="s">
        <v>155</v>
      </c>
      <c r="I1062" s="1" t="s">
        <v>26</v>
      </c>
      <c r="J1062" s="160" t="s">
        <v>4</v>
      </c>
      <c r="K1062" s="125">
        <v>45622</v>
      </c>
      <c r="L1062" s="18"/>
      <c r="M1062" s="62"/>
    </row>
    <row r="1063" spans="2:14" ht="15" customHeight="1" x14ac:dyDescent="0.25">
      <c r="B1063" s="188">
        <v>1057</v>
      </c>
      <c r="C1063" s="93" t="s">
        <v>560</v>
      </c>
      <c r="D1063" s="93" t="s">
        <v>323</v>
      </c>
      <c r="E1063" s="142" t="s">
        <v>1506</v>
      </c>
      <c r="F1063" s="142" t="s">
        <v>1507</v>
      </c>
      <c r="G1063" s="48"/>
      <c r="H1063" s="62" t="s">
        <v>174</v>
      </c>
      <c r="I1063" s="1" t="s">
        <v>131</v>
      </c>
      <c r="J1063" s="160" t="s">
        <v>4</v>
      </c>
      <c r="K1063" s="125">
        <v>45625</v>
      </c>
      <c r="L1063" s="18"/>
      <c r="M1063" s="62"/>
    </row>
    <row r="1064" spans="2:14" x14ac:dyDescent="0.25">
      <c r="B1064" s="188">
        <v>1047</v>
      </c>
      <c r="C1064" s="93" t="s">
        <v>951</v>
      </c>
      <c r="D1064" s="93"/>
      <c r="E1064" s="139" t="s">
        <v>1804</v>
      </c>
      <c r="F1064" s="144"/>
      <c r="G1064" s="48" t="s">
        <v>368</v>
      </c>
      <c r="H1064" s="62" t="s">
        <v>174</v>
      </c>
      <c r="I1064" s="1" t="s">
        <v>130</v>
      </c>
      <c r="J1064" s="160" t="s">
        <v>4</v>
      </c>
      <c r="K1064" s="125">
        <v>45629</v>
      </c>
      <c r="L1064" s="18"/>
      <c r="M1064" s="62"/>
    </row>
    <row r="1065" spans="2:14" x14ac:dyDescent="0.25">
      <c r="B1065" s="188">
        <v>1053</v>
      </c>
      <c r="C1065" s="93" t="s">
        <v>966</v>
      </c>
      <c r="D1065" s="93" t="s">
        <v>498</v>
      </c>
      <c r="E1065" s="196" t="s">
        <v>1508</v>
      </c>
      <c r="F1065" s="142" t="s">
        <v>1509</v>
      </c>
      <c r="G1065" s="48"/>
      <c r="H1065" s="62" t="s">
        <v>174</v>
      </c>
      <c r="I1065" s="1" t="s">
        <v>152</v>
      </c>
      <c r="J1065" s="157" t="s">
        <v>4</v>
      </c>
      <c r="K1065" s="125">
        <v>45629</v>
      </c>
      <c r="L1065" s="18"/>
      <c r="M1065" s="62"/>
      <c r="N1065" s="137"/>
    </row>
    <row r="1066" spans="2:14" ht="15" customHeight="1" x14ac:dyDescent="0.25">
      <c r="B1066" s="188">
        <v>928</v>
      </c>
      <c r="C1066" s="93" t="s">
        <v>440</v>
      </c>
      <c r="D1066" s="93" t="s">
        <v>498</v>
      </c>
      <c r="E1066" s="142" t="s">
        <v>1779</v>
      </c>
      <c r="F1066" s="142" t="s">
        <v>1780</v>
      </c>
      <c r="G1066" s="48" t="s">
        <v>368</v>
      </c>
      <c r="H1066" s="62" t="s">
        <v>174</v>
      </c>
      <c r="I1066" s="1" t="s">
        <v>26</v>
      </c>
      <c r="J1066" s="160" t="s">
        <v>4</v>
      </c>
      <c r="K1066" s="128">
        <v>45630</v>
      </c>
      <c r="L1066" s="18"/>
      <c r="M1066" s="62"/>
    </row>
    <row r="1067" spans="2:14" ht="15" customHeight="1" x14ac:dyDescent="0.25">
      <c r="B1067" s="188">
        <v>1044</v>
      </c>
      <c r="C1067" s="93" t="s">
        <v>51</v>
      </c>
      <c r="D1067" s="93"/>
      <c r="E1067" s="144" t="s">
        <v>1316</v>
      </c>
      <c r="F1067" s="144"/>
      <c r="G1067" s="48"/>
      <c r="H1067" s="62" t="s">
        <v>174</v>
      </c>
      <c r="I1067" s="1" t="s">
        <v>133</v>
      </c>
      <c r="J1067" s="162" t="s">
        <v>4</v>
      </c>
      <c r="K1067" s="128">
        <v>45631</v>
      </c>
      <c r="L1067" s="18"/>
      <c r="M1067" s="62"/>
    </row>
    <row r="1068" spans="2:14" ht="15" customHeight="1" x14ac:dyDescent="0.25">
      <c r="B1068" s="188">
        <v>1058</v>
      </c>
      <c r="C1068" s="93" t="s">
        <v>197</v>
      </c>
      <c r="D1068" s="93" t="s">
        <v>953</v>
      </c>
      <c r="E1068" s="145" t="s">
        <v>1513</v>
      </c>
      <c r="F1068" s="145" t="s">
        <v>1514</v>
      </c>
      <c r="G1068" s="48" t="s">
        <v>368</v>
      </c>
      <c r="H1068" s="62" t="s">
        <v>174</v>
      </c>
      <c r="I1068" s="1" t="s">
        <v>135</v>
      </c>
      <c r="J1068" s="160" t="s">
        <v>4</v>
      </c>
      <c r="K1068" s="125">
        <v>45636</v>
      </c>
      <c r="L1068" s="18"/>
      <c r="M1068" s="62"/>
    </row>
    <row r="1069" spans="2:14" x14ac:dyDescent="0.25">
      <c r="B1069" s="188" t="s">
        <v>1101</v>
      </c>
      <c r="C1069" s="93" t="s">
        <v>212</v>
      </c>
      <c r="D1069" s="93" t="s">
        <v>952</v>
      </c>
      <c r="E1069" s="142" t="s">
        <v>1515</v>
      </c>
      <c r="F1069" s="142" t="s">
        <v>1516</v>
      </c>
      <c r="G1069" s="48" t="s">
        <v>338</v>
      </c>
      <c r="H1069" s="62" t="s">
        <v>155</v>
      </c>
      <c r="I1069" s="1" t="s">
        <v>152</v>
      </c>
      <c r="J1069" s="157" t="s">
        <v>4</v>
      </c>
      <c r="K1069" s="128">
        <v>45636</v>
      </c>
      <c r="L1069" s="18"/>
      <c r="M1069" s="62"/>
      <c r="N1069" s="137"/>
    </row>
    <row r="1070" spans="2:14" ht="15" customHeight="1" x14ac:dyDescent="0.25">
      <c r="B1070" s="188">
        <v>1051</v>
      </c>
      <c r="C1070" s="93" t="s">
        <v>185</v>
      </c>
      <c r="D1070" s="93" t="s">
        <v>211</v>
      </c>
      <c r="E1070" s="142" t="s">
        <v>1517</v>
      </c>
      <c r="F1070" s="142" t="s">
        <v>1518</v>
      </c>
      <c r="G1070" s="48" t="s">
        <v>338</v>
      </c>
      <c r="H1070" s="62" t="s">
        <v>174</v>
      </c>
      <c r="I1070" s="1" t="s">
        <v>136</v>
      </c>
      <c r="J1070" s="160" t="s">
        <v>4</v>
      </c>
      <c r="K1070" s="125">
        <v>45638</v>
      </c>
      <c r="L1070" s="18"/>
      <c r="M1070" s="62"/>
    </row>
    <row r="1071" spans="2:14" ht="15" customHeight="1" x14ac:dyDescent="0.25">
      <c r="B1071" s="188">
        <v>1052</v>
      </c>
      <c r="C1071" s="93" t="s">
        <v>185</v>
      </c>
      <c r="D1071" s="93" t="s">
        <v>318</v>
      </c>
      <c r="E1071" s="142" t="s">
        <v>1519</v>
      </c>
      <c r="F1071" s="142" t="s">
        <v>1520</v>
      </c>
      <c r="G1071" s="48" t="s">
        <v>338</v>
      </c>
      <c r="H1071" s="62" t="s">
        <v>174</v>
      </c>
      <c r="I1071" s="1" t="s">
        <v>136</v>
      </c>
      <c r="J1071" s="160" t="s">
        <v>4</v>
      </c>
      <c r="K1071" s="125">
        <v>45638</v>
      </c>
      <c r="L1071" s="18"/>
      <c r="M1071" s="62"/>
    </row>
    <row r="1072" spans="2:14" ht="15" customHeight="1" x14ac:dyDescent="0.25">
      <c r="B1072" s="188">
        <v>1060</v>
      </c>
      <c r="C1072" s="93" t="s">
        <v>475</v>
      </c>
      <c r="D1072" s="93"/>
      <c r="E1072" s="142" t="s">
        <v>1521</v>
      </c>
      <c r="F1072" s="144"/>
      <c r="G1072" s="48"/>
      <c r="H1072" s="62" t="s">
        <v>155</v>
      </c>
      <c r="I1072" s="1" t="s">
        <v>131</v>
      </c>
      <c r="J1072" s="160" t="s">
        <v>4</v>
      </c>
      <c r="K1072" s="125">
        <v>45638</v>
      </c>
      <c r="L1072" s="18"/>
      <c r="M1072" s="62" t="s">
        <v>154</v>
      </c>
    </row>
    <row r="1073" spans="2:14" ht="30.75" thickBot="1" x14ac:dyDescent="0.3">
      <c r="B1073" s="188">
        <v>1061</v>
      </c>
      <c r="C1073" s="93" t="s">
        <v>475</v>
      </c>
      <c r="D1073" s="93"/>
      <c r="E1073" s="142" t="s">
        <v>1521</v>
      </c>
      <c r="F1073" s="144"/>
      <c r="G1073" s="48"/>
      <c r="H1073" s="62" t="s">
        <v>155</v>
      </c>
      <c r="I1073" s="1" t="s">
        <v>131</v>
      </c>
      <c r="J1073" s="160" t="s">
        <v>4</v>
      </c>
      <c r="K1073" s="125">
        <v>45638</v>
      </c>
      <c r="L1073" s="18"/>
      <c r="M1073" s="62" t="s">
        <v>153</v>
      </c>
      <c r="N1073" s="134"/>
    </row>
    <row r="1074" spans="2:14" ht="30" customHeight="1" thickTop="1" thickBot="1" x14ac:dyDescent="0.3">
      <c r="B1074" s="188" t="s">
        <v>1053</v>
      </c>
      <c r="C1074" s="93" t="s">
        <v>84</v>
      </c>
      <c r="D1074" s="93" t="s">
        <v>910</v>
      </c>
      <c r="E1074" s="142" t="s">
        <v>1511</v>
      </c>
      <c r="F1074" s="142" t="s">
        <v>1512</v>
      </c>
      <c r="G1074" s="48" t="s">
        <v>368</v>
      </c>
      <c r="H1074" s="62" t="s">
        <v>174</v>
      </c>
      <c r="I1074" s="1" t="s">
        <v>131</v>
      </c>
      <c r="J1074" s="231" t="s">
        <v>4</v>
      </c>
      <c r="K1074" s="125">
        <v>45643</v>
      </c>
      <c r="L1074" s="18"/>
      <c r="M1074" s="62"/>
    </row>
    <row r="1075" spans="2:14" ht="30" customHeight="1" thickTop="1" x14ac:dyDescent="0.25">
      <c r="B1075" s="192">
        <v>1054</v>
      </c>
      <c r="C1075" s="163" t="s">
        <v>168</v>
      </c>
      <c r="D1075" s="163"/>
      <c r="E1075" s="141" t="s">
        <v>1510</v>
      </c>
      <c r="F1075" s="143"/>
      <c r="G1075" s="164"/>
      <c r="H1075" s="165" t="s">
        <v>174</v>
      </c>
      <c r="I1075" s="166" t="s">
        <v>134</v>
      </c>
      <c r="J1075" s="160" t="s">
        <v>4</v>
      </c>
      <c r="K1075" s="167">
        <v>45645</v>
      </c>
      <c r="L1075" s="159"/>
      <c r="M1075" s="62"/>
    </row>
    <row r="1076" spans="2:14" ht="30" customHeight="1" x14ac:dyDescent="0.25">
      <c r="B1076" s="188">
        <v>1063</v>
      </c>
      <c r="C1076" s="93" t="s">
        <v>160</v>
      </c>
      <c r="D1076" s="93" t="s">
        <v>885</v>
      </c>
      <c r="E1076" s="142" t="s">
        <v>1522</v>
      </c>
      <c r="F1076" s="142" t="s">
        <v>1523</v>
      </c>
      <c r="G1076" s="48" t="s">
        <v>368</v>
      </c>
      <c r="H1076" s="62" t="s">
        <v>174</v>
      </c>
      <c r="I1076" s="1" t="s">
        <v>132</v>
      </c>
      <c r="J1076" s="160" t="s">
        <v>4</v>
      </c>
      <c r="K1076" s="125">
        <v>45646</v>
      </c>
      <c r="L1076" s="18"/>
      <c r="M1076" s="62"/>
    </row>
    <row r="1077" spans="2:14" ht="30" customHeight="1" x14ac:dyDescent="0.25">
      <c r="B1077" s="188" t="s">
        <v>1096</v>
      </c>
      <c r="C1077" s="93" t="s">
        <v>470</v>
      </c>
      <c r="D1077" s="93"/>
      <c r="E1077" s="144" t="s">
        <v>1308</v>
      </c>
      <c r="F1077" s="144"/>
      <c r="G1077" s="48"/>
      <c r="H1077" s="62" t="s">
        <v>174</v>
      </c>
      <c r="I1077" s="1" t="s">
        <v>133</v>
      </c>
      <c r="J1077" s="160" t="s">
        <v>4</v>
      </c>
      <c r="K1077" s="128">
        <v>45651</v>
      </c>
      <c r="L1077" s="18"/>
      <c r="M1077" s="62" t="s">
        <v>1135</v>
      </c>
    </row>
    <row r="1078" spans="2:14" ht="25.5" x14ac:dyDescent="0.25">
      <c r="B1078" s="188">
        <v>1059</v>
      </c>
      <c r="C1078" s="93" t="s">
        <v>453</v>
      </c>
      <c r="D1078" s="93"/>
      <c r="E1078" s="142" t="s">
        <v>1524</v>
      </c>
      <c r="F1078" s="144"/>
      <c r="G1078" s="48"/>
      <c r="H1078" s="62" t="s">
        <v>155</v>
      </c>
      <c r="I1078" s="1" t="s">
        <v>152</v>
      </c>
      <c r="J1078" s="157" t="s">
        <v>4</v>
      </c>
      <c r="K1078" s="125">
        <v>45652</v>
      </c>
      <c r="L1078" s="18"/>
      <c r="M1078" s="20" t="s">
        <v>157</v>
      </c>
      <c r="N1078" s="134"/>
    </row>
    <row r="1079" spans="2:14" ht="15" customHeight="1" x14ac:dyDescent="0.25">
      <c r="B1079" s="188">
        <v>1064</v>
      </c>
      <c r="C1079" s="93" t="s">
        <v>96</v>
      </c>
      <c r="D1079" s="93"/>
      <c r="E1079" s="142" t="s">
        <v>1318</v>
      </c>
      <c r="F1079" s="144"/>
      <c r="G1079" s="48"/>
      <c r="H1079" s="62" t="s">
        <v>155</v>
      </c>
      <c r="I1079" s="1" t="s">
        <v>152</v>
      </c>
      <c r="J1079" s="157" t="s">
        <v>4</v>
      </c>
      <c r="K1079" s="125">
        <v>45652</v>
      </c>
      <c r="L1079" s="18"/>
      <c r="M1079" s="20" t="s">
        <v>156</v>
      </c>
    </row>
    <row r="1080" spans="2:14" ht="15" customHeight="1" x14ac:dyDescent="0.25">
      <c r="B1080" s="188" t="s">
        <v>1102</v>
      </c>
      <c r="C1080" s="93" t="s">
        <v>242</v>
      </c>
      <c r="D1080" s="93" t="s">
        <v>210</v>
      </c>
      <c r="E1080" s="142" t="s">
        <v>1525</v>
      </c>
      <c r="F1080" s="142" t="s">
        <v>1526</v>
      </c>
      <c r="G1080" s="48" t="s">
        <v>338</v>
      </c>
      <c r="H1080" s="62" t="s">
        <v>174</v>
      </c>
      <c r="I1080" s="1" t="s">
        <v>136</v>
      </c>
      <c r="J1080" s="157" t="s">
        <v>4</v>
      </c>
      <c r="K1080" s="128">
        <v>45652</v>
      </c>
      <c r="L1080" s="18"/>
      <c r="M1080" s="62"/>
    </row>
    <row r="1081" spans="2:14" ht="15" customHeight="1" x14ac:dyDescent="0.25">
      <c r="B1081" s="188" t="s">
        <v>1104</v>
      </c>
      <c r="C1081" s="93" t="s">
        <v>440</v>
      </c>
      <c r="D1081" s="93" t="s">
        <v>289</v>
      </c>
      <c r="E1081" s="142" t="s">
        <v>1528</v>
      </c>
      <c r="F1081" s="142" t="s">
        <v>1529</v>
      </c>
      <c r="G1081" s="48" t="s">
        <v>368</v>
      </c>
      <c r="H1081" s="62" t="s">
        <v>1070</v>
      </c>
      <c r="I1081" s="1" t="s">
        <v>26</v>
      </c>
      <c r="J1081" s="160" t="s">
        <v>4</v>
      </c>
      <c r="K1081" s="125">
        <v>45666</v>
      </c>
      <c r="L1081" s="18"/>
      <c r="M1081" s="62" t="s">
        <v>979</v>
      </c>
    </row>
    <row r="1082" spans="2:14" ht="15" customHeight="1" x14ac:dyDescent="0.25">
      <c r="B1082" s="188" t="s">
        <v>1103</v>
      </c>
      <c r="C1082" s="93" t="s">
        <v>49</v>
      </c>
      <c r="D1082" s="93"/>
      <c r="E1082" s="142" t="s">
        <v>1527</v>
      </c>
      <c r="F1082" s="144"/>
      <c r="G1082" s="48"/>
      <c r="H1082" s="62" t="s">
        <v>155</v>
      </c>
      <c r="I1082" s="1" t="s">
        <v>152</v>
      </c>
      <c r="J1082" s="160" t="s">
        <v>4</v>
      </c>
      <c r="K1082" s="125">
        <v>45666</v>
      </c>
      <c r="L1082" s="18"/>
      <c r="M1082" s="62" t="s">
        <v>158</v>
      </c>
    </row>
    <row r="1083" spans="2:14" ht="15" customHeight="1" x14ac:dyDescent="0.25">
      <c r="B1083" s="188">
        <v>1071</v>
      </c>
      <c r="C1083" s="93" t="s">
        <v>738</v>
      </c>
      <c r="D1083" s="93" t="s">
        <v>967</v>
      </c>
      <c r="E1083" s="142" t="s">
        <v>1531</v>
      </c>
      <c r="F1083" s="142" t="s">
        <v>1532</v>
      </c>
      <c r="G1083" s="48"/>
      <c r="H1083" s="62" t="s">
        <v>1070</v>
      </c>
      <c r="I1083" s="1" t="s">
        <v>132</v>
      </c>
      <c r="J1083" s="160" t="s">
        <v>4</v>
      </c>
      <c r="K1083" s="125">
        <v>45670</v>
      </c>
      <c r="L1083" s="18"/>
      <c r="M1083" s="62" t="s">
        <v>975</v>
      </c>
    </row>
    <row r="1084" spans="2:14" ht="15" customHeight="1" x14ac:dyDescent="0.25">
      <c r="B1084" s="188">
        <v>1062</v>
      </c>
      <c r="C1084" s="93" t="s">
        <v>467</v>
      </c>
      <c r="D1084" s="93" t="s">
        <v>1178</v>
      </c>
      <c r="E1084" s="147" t="s">
        <v>1448</v>
      </c>
      <c r="F1084" s="151" t="s">
        <v>1530</v>
      </c>
      <c r="G1084" s="48"/>
      <c r="H1084" s="62" t="s">
        <v>155</v>
      </c>
      <c r="I1084" s="1" t="s">
        <v>132</v>
      </c>
      <c r="J1084" s="160" t="s">
        <v>4</v>
      </c>
      <c r="K1084" s="125">
        <v>45673</v>
      </c>
      <c r="L1084" s="18"/>
      <c r="M1084" s="62"/>
    </row>
    <row r="1085" spans="2:14" ht="15" customHeight="1" x14ac:dyDescent="0.25">
      <c r="B1085" s="188">
        <v>1066</v>
      </c>
      <c r="C1085" s="93" t="s">
        <v>710</v>
      </c>
      <c r="D1085" s="93" t="s">
        <v>1056</v>
      </c>
      <c r="E1085" s="168" t="s">
        <v>1537</v>
      </c>
      <c r="F1085" s="142" t="s">
        <v>1538</v>
      </c>
      <c r="G1085" s="48"/>
      <c r="H1085" s="155" t="s">
        <v>1070</v>
      </c>
      <c r="I1085" s="1" t="s">
        <v>131</v>
      </c>
      <c r="J1085" s="157" t="s">
        <v>4</v>
      </c>
      <c r="K1085" s="125">
        <v>45673</v>
      </c>
      <c r="L1085" s="18"/>
      <c r="M1085" s="62"/>
    </row>
    <row r="1086" spans="2:14" ht="15" customHeight="1" x14ac:dyDescent="0.25">
      <c r="B1086" s="188" t="s">
        <v>1106</v>
      </c>
      <c r="C1086" s="93" t="s">
        <v>902</v>
      </c>
      <c r="D1086" s="93" t="s">
        <v>976</v>
      </c>
      <c r="E1086" s="142" t="s">
        <v>1422</v>
      </c>
      <c r="F1086" s="142" t="s">
        <v>1423</v>
      </c>
      <c r="G1086" s="48" t="s">
        <v>338</v>
      </c>
      <c r="H1086" s="62" t="s">
        <v>1070</v>
      </c>
      <c r="I1086" s="1" t="s">
        <v>26</v>
      </c>
      <c r="J1086" s="157" t="s">
        <v>4</v>
      </c>
      <c r="K1086" s="125">
        <v>45673</v>
      </c>
      <c r="L1086" s="18"/>
      <c r="M1086" s="62"/>
    </row>
    <row r="1087" spans="2:14" ht="15" customHeight="1" x14ac:dyDescent="0.25">
      <c r="B1087" s="188">
        <v>855</v>
      </c>
      <c r="C1087" s="93" t="s">
        <v>984</v>
      </c>
      <c r="D1087" s="93" t="s">
        <v>845</v>
      </c>
      <c r="E1087" s="147" t="s">
        <v>1540</v>
      </c>
      <c r="F1087" s="142" t="s">
        <v>1541</v>
      </c>
      <c r="G1087" s="48" t="s">
        <v>368</v>
      </c>
      <c r="H1087" s="62" t="s">
        <v>155</v>
      </c>
      <c r="I1087" s="1" t="s">
        <v>130</v>
      </c>
      <c r="J1087" s="157" t="s">
        <v>4</v>
      </c>
      <c r="K1087" s="125">
        <v>45674</v>
      </c>
      <c r="L1087" s="18"/>
      <c r="M1087" s="62" t="s">
        <v>985</v>
      </c>
    </row>
    <row r="1088" spans="2:14" x14ac:dyDescent="0.25">
      <c r="B1088" s="188">
        <v>1068</v>
      </c>
      <c r="C1088" s="93" t="s">
        <v>978</v>
      </c>
      <c r="D1088" s="93"/>
      <c r="E1088" s="145" t="s">
        <v>1535</v>
      </c>
      <c r="F1088" s="145" t="s">
        <v>1536</v>
      </c>
      <c r="G1088" s="48" t="s">
        <v>338</v>
      </c>
      <c r="H1088" s="62" t="s">
        <v>1070</v>
      </c>
      <c r="I1088" s="1" t="s">
        <v>133</v>
      </c>
      <c r="J1088" s="157" t="s">
        <v>4</v>
      </c>
      <c r="K1088" s="125">
        <v>45677</v>
      </c>
      <c r="L1088" s="18"/>
      <c r="M1088" s="62" t="s">
        <v>1057</v>
      </c>
      <c r="N1088" s="137"/>
    </row>
    <row r="1089" spans="2:14" ht="15" customHeight="1" x14ac:dyDescent="0.25">
      <c r="B1089" s="188" t="s">
        <v>1105</v>
      </c>
      <c r="C1089" s="93" t="s">
        <v>49</v>
      </c>
      <c r="D1089" s="93"/>
      <c r="E1089" s="142" t="s">
        <v>1527</v>
      </c>
      <c r="F1089" s="144"/>
      <c r="G1089" s="48"/>
      <c r="H1089" s="62" t="s">
        <v>155</v>
      </c>
      <c r="I1089" s="1" t="s">
        <v>152</v>
      </c>
      <c r="J1089" s="157" t="s">
        <v>4</v>
      </c>
      <c r="K1089" s="125">
        <v>45677</v>
      </c>
      <c r="L1089" s="18"/>
      <c r="M1089" s="62" t="s">
        <v>977</v>
      </c>
    </row>
    <row r="1090" spans="2:14" ht="15" customHeight="1" x14ac:dyDescent="0.25">
      <c r="B1090" s="188">
        <v>1073</v>
      </c>
      <c r="C1090" s="93" t="s">
        <v>90</v>
      </c>
      <c r="D1090" s="93" t="s">
        <v>976</v>
      </c>
      <c r="E1090" s="142" t="s">
        <v>1533</v>
      </c>
      <c r="F1090" s="196" t="s">
        <v>1534</v>
      </c>
      <c r="G1090" s="48"/>
      <c r="H1090" s="62" t="s">
        <v>155</v>
      </c>
      <c r="I1090" s="1" t="s">
        <v>133</v>
      </c>
      <c r="J1090" s="228" t="s">
        <v>4</v>
      </c>
      <c r="K1090" s="125">
        <v>45678</v>
      </c>
      <c r="L1090" s="18"/>
      <c r="M1090" s="62"/>
    </row>
    <row r="1091" spans="2:14" ht="15" customHeight="1" x14ac:dyDescent="0.25">
      <c r="B1091" s="188">
        <v>1067</v>
      </c>
      <c r="C1091" s="93" t="s">
        <v>714</v>
      </c>
      <c r="D1091" s="93"/>
      <c r="E1091" s="142" t="s">
        <v>980</v>
      </c>
      <c r="F1091" s="144"/>
      <c r="G1091" s="48"/>
      <c r="H1091" s="62" t="s">
        <v>1070</v>
      </c>
      <c r="I1091" s="1" t="s">
        <v>26</v>
      </c>
      <c r="J1091" s="157" t="s">
        <v>4</v>
      </c>
      <c r="K1091" s="125">
        <v>45679</v>
      </c>
      <c r="L1091" s="18"/>
      <c r="M1091" s="62" t="s">
        <v>980</v>
      </c>
    </row>
    <row r="1092" spans="2:14" ht="15" customHeight="1" x14ac:dyDescent="0.25">
      <c r="B1092" s="188">
        <v>1068</v>
      </c>
      <c r="C1092" s="93" t="s">
        <v>698</v>
      </c>
      <c r="D1092" s="93" t="s">
        <v>1046</v>
      </c>
      <c r="E1092" s="145" t="s">
        <v>1535</v>
      </c>
      <c r="F1092" s="145" t="s">
        <v>1536</v>
      </c>
      <c r="G1092" s="48" t="s">
        <v>306</v>
      </c>
      <c r="H1092" s="62" t="s">
        <v>1070</v>
      </c>
      <c r="I1092" s="1" t="s">
        <v>134</v>
      </c>
      <c r="J1092" s="157" t="s">
        <v>4</v>
      </c>
      <c r="K1092" s="125">
        <v>45679</v>
      </c>
      <c r="L1092" s="18"/>
      <c r="M1092" s="62" t="s">
        <v>981</v>
      </c>
    </row>
    <row r="1093" spans="2:14" x14ac:dyDescent="0.25">
      <c r="B1093" s="188">
        <v>1077</v>
      </c>
      <c r="C1093" s="93" t="s">
        <v>119</v>
      </c>
      <c r="D1093" s="93"/>
      <c r="E1093" s="144" t="s">
        <v>1317</v>
      </c>
      <c r="F1093" s="144"/>
      <c r="G1093" s="48" t="s">
        <v>306</v>
      </c>
      <c r="H1093" s="62" t="s">
        <v>155</v>
      </c>
      <c r="I1093" s="1" t="s">
        <v>130</v>
      </c>
      <c r="J1093" s="157" t="s">
        <v>4</v>
      </c>
      <c r="K1093" s="128">
        <v>45686</v>
      </c>
      <c r="L1093" s="18"/>
      <c r="M1093" s="62" t="s">
        <v>982</v>
      </c>
      <c r="N1093" s="135"/>
    </row>
    <row r="1094" spans="2:14" x14ac:dyDescent="0.25">
      <c r="B1094" s="188">
        <v>1080</v>
      </c>
      <c r="C1094" s="97" t="s">
        <v>300</v>
      </c>
      <c r="D1094" s="93"/>
      <c r="E1094" s="142" t="s">
        <v>1539</v>
      </c>
      <c r="F1094" s="144"/>
      <c r="G1094" s="48" t="s">
        <v>306</v>
      </c>
      <c r="H1094" s="62" t="s">
        <v>155</v>
      </c>
      <c r="I1094" s="1" t="s">
        <v>132</v>
      </c>
      <c r="J1094" s="157" t="s">
        <v>4</v>
      </c>
      <c r="K1094" s="125">
        <v>45687</v>
      </c>
      <c r="L1094" s="18"/>
      <c r="M1094" s="62" t="s">
        <v>983</v>
      </c>
    </row>
    <row r="1095" spans="2:14" ht="15" customHeight="1" x14ac:dyDescent="0.25">
      <c r="B1095" s="188">
        <v>1074</v>
      </c>
      <c r="C1095" s="93" t="s">
        <v>738</v>
      </c>
      <c r="D1095" s="93"/>
      <c r="E1095" s="142" t="s">
        <v>1542</v>
      </c>
      <c r="F1095" s="144"/>
      <c r="G1095" s="48" t="s">
        <v>368</v>
      </c>
      <c r="H1095" s="62" t="s">
        <v>1070</v>
      </c>
      <c r="I1095" s="1" t="s">
        <v>132</v>
      </c>
      <c r="J1095" s="157" t="s">
        <v>4</v>
      </c>
      <c r="K1095" s="125">
        <v>45692</v>
      </c>
      <c r="L1095" s="18"/>
      <c r="M1095" s="62" t="s">
        <v>986</v>
      </c>
    </row>
    <row r="1096" spans="2:14" ht="15" customHeight="1" x14ac:dyDescent="0.25">
      <c r="B1096" s="188">
        <v>1075</v>
      </c>
      <c r="C1096" s="93" t="s">
        <v>738</v>
      </c>
      <c r="D1096" s="93"/>
      <c r="E1096" s="142" t="s">
        <v>1542</v>
      </c>
      <c r="F1096" s="144"/>
      <c r="G1096" s="48" t="s">
        <v>368</v>
      </c>
      <c r="H1096" s="62" t="s">
        <v>1070</v>
      </c>
      <c r="I1096" s="1" t="s">
        <v>132</v>
      </c>
      <c r="J1096" s="157" t="s">
        <v>4</v>
      </c>
      <c r="K1096" s="125">
        <v>45692</v>
      </c>
      <c r="L1096" s="18"/>
      <c r="M1096" s="62" t="s">
        <v>987</v>
      </c>
    </row>
    <row r="1097" spans="2:14" ht="15" customHeight="1" x14ac:dyDescent="0.25">
      <c r="B1097" s="188">
        <v>1017</v>
      </c>
      <c r="C1097" s="93" t="s">
        <v>855</v>
      </c>
      <c r="D1097" s="93" t="s">
        <v>310</v>
      </c>
      <c r="E1097" s="142" t="s">
        <v>1546</v>
      </c>
      <c r="F1097" s="196" t="s">
        <v>1547</v>
      </c>
      <c r="G1097" s="48"/>
      <c r="H1097" s="62" t="s">
        <v>155</v>
      </c>
      <c r="I1097" s="1" t="s">
        <v>26</v>
      </c>
      <c r="J1097" s="157" t="s">
        <v>4</v>
      </c>
      <c r="K1097" s="125">
        <v>45701</v>
      </c>
      <c r="L1097" s="18"/>
      <c r="M1097" s="62"/>
    </row>
    <row r="1098" spans="2:14" ht="15" customHeight="1" x14ac:dyDescent="0.25">
      <c r="B1098" s="188">
        <v>1076</v>
      </c>
      <c r="C1098" s="93" t="s">
        <v>761</v>
      </c>
      <c r="D1098" s="93"/>
      <c r="E1098" s="142" t="s">
        <v>1543</v>
      </c>
      <c r="F1098" s="144"/>
      <c r="G1098" s="48"/>
      <c r="H1098" s="62"/>
      <c r="I1098" s="1" t="s">
        <v>134</v>
      </c>
      <c r="J1098" s="157" t="s">
        <v>4</v>
      </c>
      <c r="K1098" s="125">
        <v>45701</v>
      </c>
      <c r="L1098" s="18"/>
      <c r="M1098" s="112" t="s">
        <v>989</v>
      </c>
    </row>
    <row r="1099" spans="2:14" ht="15" customHeight="1" x14ac:dyDescent="0.25">
      <c r="B1099" s="188">
        <v>1078</v>
      </c>
      <c r="C1099" s="93" t="s">
        <v>988</v>
      </c>
      <c r="D1099" s="93" t="s">
        <v>703</v>
      </c>
      <c r="E1099" s="142" t="s">
        <v>1548</v>
      </c>
      <c r="F1099" s="142" t="s">
        <v>1549</v>
      </c>
      <c r="G1099" s="48" t="s">
        <v>338</v>
      </c>
      <c r="H1099" s="62" t="s">
        <v>174</v>
      </c>
      <c r="I1099" s="1" t="s">
        <v>134</v>
      </c>
      <c r="J1099" s="157" t="s">
        <v>4</v>
      </c>
      <c r="K1099" s="125">
        <v>45701</v>
      </c>
      <c r="L1099" s="18"/>
      <c r="M1099" s="62" t="s">
        <v>986</v>
      </c>
    </row>
    <row r="1100" spans="2:14" ht="15" customHeight="1" x14ac:dyDescent="0.25">
      <c r="B1100" s="188" t="s">
        <v>1107</v>
      </c>
      <c r="C1100" s="93" t="s">
        <v>855</v>
      </c>
      <c r="D1100" s="93" t="s">
        <v>204</v>
      </c>
      <c r="E1100" s="142" t="s">
        <v>1544</v>
      </c>
      <c r="F1100" s="144" t="s">
        <v>1545</v>
      </c>
      <c r="G1100" s="48"/>
      <c r="H1100" s="62" t="s">
        <v>155</v>
      </c>
      <c r="I1100" s="1" t="s">
        <v>26</v>
      </c>
      <c r="J1100" s="157" t="s">
        <v>4</v>
      </c>
      <c r="K1100" s="125">
        <v>45701</v>
      </c>
      <c r="L1100" s="18"/>
      <c r="M1100" s="62" t="s">
        <v>990</v>
      </c>
    </row>
    <row r="1101" spans="2:14" ht="15" customHeight="1" x14ac:dyDescent="0.25">
      <c r="B1101" s="188">
        <v>1086</v>
      </c>
      <c r="C1101" s="93" t="s">
        <v>193</v>
      </c>
      <c r="D1101" s="93" t="s">
        <v>992</v>
      </c>
      <c r="E1101" s="147" t="s">
        <v>1550</v>
      </c>
      <c r="F1101" s="142" t="s">
        <v>1551</v>
      </c>
      <c r="G1101" s="48"/>
      <c r="H1101" s="62" t="s">
        <v>1070</v>
      </c>
      <c r="I1101" s="1" t="s">
        <v>133</v>
      </c>
      <c r="J1101" s="157" t="s">
        <v>4</v>
      </c>
      <c r="K1101" s="125">
        <v>45708</v>
      </c>
      <c r="L1101" s="18"/>
      <c r="M1101" s="62" t="s">
        <v>993</v>
      </c>
    </row>
    <row r="1102" spans="2:14" ht="15" customHeight="1" x14ac:dyDescent="0.25">
      <c r="B1102" s="188" t="s">
        <v>1108</v>
      </c>
      <c r="C1102" s="93" t="s">
        <v>160</v>
      </c>
      <c r="D1102" s="93" t="s">
        <v>885</v>
      </c>
      <c r="E1102" s="142" t="s">
        <v>1522</v>
      </c>
      <c r="F1102" s="142" t="s">
        <v>1523</v>
      </c>
      <c r="G1102" s="48" t="s">
        <v>368</v>
      </c>
      <c r="H1102" s="62" t="s">
        <v>1070</v>
      </c>
      <c r="I1102" s="1" t="s">
        <v>132</v>
      </c>
      <c r="J1102" s="157" t="s">
        <v>4</v>
      </c>
      <c r="K1102" s="125">
        <v>45708</v>
      </c>
      <c r="L1102" s="18"/>
      <c r="M1102" s="62" t="s">
        <v>991</v>
      </c>
    </row>
    <row r="1103" spans="2:14" ht="15" customHeight="1" x14ac:dyDescent="0.25">
      <c r="B1103" s="188">
        <v>1082</v>
      </c>
      <c r="C1103" s="93" t="s">
        <v>293</v>
      </c>
      <c r="D1103" s="93" t="s">
        <v>995</v>
      </c>
      <c r="E1103" s="142" t="s">
        <v>1552</v>
      </c>
      <c r="F1103" s="142" t="s">
        <v>1553</v>
      </c>
      <c r="G1103" s="48"/>
      <c r="H1103" s="62" t="s">
        <v>155</v>
      </c>
      <c r="I1103" s="1" t="s">
        <v>152</v>
      </c>
      <c r="J1103" s="157" t="s">
        <v>4</v>
      </c>
      <c r="K1103" s="125">
        <v>45716</v>
      </c>
      <c r="L1103" s="18"/>
      <c r="M1103" s="62"/>
    </row>
    <row r="1104" spans="2:14" ht="15" customHeight="1" x14ac:dyDescent="0.25">
      <c r="B1104" s="188">
        <v>1084</v>
      </c>
      <c r="C1104" s="93" t="s">
        <v>614</v>
      </c>
      <c r="D1104" s="93"/>
      <c r="E1104" s="142" t="s">
        <v>1554</v>
      </c>
      <c r="F1104" s="144"/>
      <c r="G1104" s="48"/>
      <c r="H1104" s="62" t="s">
        <v>1070</v>
      </c>
      <c r="I1104" s="1" t="s">
        <v>132</v>
      </c>
      <c r="J1104" s="157" t="s">
        <v>4</v>
      </c>
      <c r="K1104" s="125">
        <v>45719</v>
      </c>
      <c r="L1104" s="18"/>
      <c r="M1104" s="62" t="s">
        <v>996</v>
      </c>
    </row>
    <row r="1105" spans="2:15" ht="15" customHeight="1" x14ac:dyDescent="0.25">
      <c r="B1105" s="188">
        <v>1092</v>
      </c>
      <c r="C1105" s="93" t="s">
        <v>59</v>
      </c>
      <c r="D1105" s="93"/>
      <c r="E1105" s="142" t="s">
        <v>1412</v>
      </c>
      <c r="F1105" s="144"/>
      <c r="G1105" s="48"/>
      <c r="H1105" s="62" t="s">
        <v>155</v>
      </c>
      <c r="I1105" s="1" t="s">
        <v>131</v>
      </c>
      <c r="J1105" s="47"/>
      <c r="K1105" s="125">
        <v>45722</v>
      </c>
      <c r="L1105" s="18"/>
      <c r="M1105" s="62" t="s">
        <v>997</v>
      </c>
    </row>
    <row r="1106" spans="2:15" x14ac:dyDescent="0.25">
      <c r="B1106" s="188">
        <v>1093</v>
      </c>
      <c r="C1106" s="93" t="s">
        <v>574</v>
      </c>
      <c r="D1106" s="93" t="s">
        <v>999</v>
      </c>
      <c r="E1106" s="142" t="s">
        <v>1556</v>
      </c>
      <c r="F1106" s="142" t="s">
        <v>1557</v>
      </c>
      <c r="G1106" s="48"/>
      <c r="H1106" s="62" t="s">
        <v>155</v>
      </c>
      <c r="I1106" s="1" t="s">
        <v>152</v>
      </c>
      <c r="J1106" s="157" t="s">
        <v>4</v>
      </c>
      <c r="K1106" s="125">
        <v>45722</v>
      </c>
      <c r="L1106" s="18"/>
      <c r="M1106" s="62"/>
    </row>
    <row r="1107" spans="2:15" x14ac:dyDescent="0.25">
      <c r="B1107" s="188" t="s">
        <v>1109</v>
      </c>
      <c r="C1107" s="93" t="s">
        <v>998</v>
      </c>
      <c r="D1107" s="93" t="s">
        <v>314</v>
      </c>
      <c r="E1107" s="142" t="s">
        <v>1555</v>
      </c>
      <c r="F1107" s="142" t="s">
        <v>1555</v>
      </c>
      <c r="G1107" s="48" t="s">
        <v>210</v>
      </c>
      <c r="H1107" s="62" t="s">
        <v>155</v>
      </c>
      <c r="I1107" s="1" t="s">
        <v>136</v>
      </c>
      <c r="J1107" s="157" t="s">
        <v>4</v>
      </c>
      <c r="K1107" s="125">
        <v>45722</v>
      </c>
      <c r="L1107" s="18"/>
      <c r="M1107" s="62"/>
    </row>
    <row r="1108" spans="2:15" ht="15" customHeight="1" x14ac:dyDescent="0.25">
      <c r="B1108" s="188">
        <v>1094</v>
      </c>
      <c r="C1108" s="93" t="s">
        <v>1000</v>
      </c>
      <c r="D1108" s="93"/>
      <c r="E1108" s="142" t="s">
        <v>1558</v>
      </c>
      <c r="F1108" s="144"/>
      <c r="G1108" s="48"/>
      <c r="H1108" s="62" t="s">
        <v>174</v>
      </c>
      <c r="I1108" s="1" t="s">
        <v>26</v>
      </c>
      <c r="J1108" s="157" t="s">
        <v>4</v>
      </c>
      <c r="K1108" s="125">
        <v>45730</v>
      </c>
      <c r="L1108" s="18"/>
      <c r="M1108" s="62"/>
    </row>
    <row r="1109" spans="2:15" ht="15" customHeight="1" x14ac:dyDescent="0.25">
      <c r="B1109" s="188">
        <v>1096</v>
      </c>
      <c r="C1109" s="93" t="s">
        <v>185</v>
      </c>
      <c r="D1109" s="93" t="s">
        <v>1180</v>
      </c>
      <c r="E1109" s="145" t="s">
        <v>1560</v>
      </c>
      <c r="F1109" s="145" t="s">
        <v>1561</v>
      </c>
      <c r="G1109" s="48"/>
      <c r="H1109" s="62" t="s">
        <v>174</v>
      </c>
      <c r="I1109" s="1" t="s">
        <v>136</v>
      </c>
      <c r="J1109" s="157" t="s">
        <v>4</v>
      </c>
      <c r="K1109" s="125">
        <v>45730</v>
      </c>
      <c r="L1109" s="18"/>
      <c r="M1109" s="62"/>
    </row>
    <row r="1110" spans="2:15" ht="30" customHeight="1" x14ac:dyDescent="0.25">
      <c r="B1110" s="188">
        <v>1097</v>
      </c>
      <c r="C1110" s="93" t="s">
        <v>212</v>
      </c>
      <c r="D1110" s="93" t="s">
        <v>861</v>
      </c>
      <c r="E1110" s="142" t="s">
        <v>1562</v>
      </c>
      <c r="F1110" s="142" t="s">
        <v>1563</v>
      </c>
      <c r="G1110" s="48" t="s">
        <v>210</v>
      </c>
      <c r="H1110" s="62" t="s">
        <v>174</v>
      </c>
      <c r="I1110" s="1" t="s">
        <v>136</v>
      </c>
      <c r="J1110" s="157" t="s">
        <v>4</v>
      </c>
      <c r="K1110" s="125">
        <v>45730</v>
      </c>
      <c r="L1110" s="18"/>
      <c r="M1110" s="62"/>
    </row>
    <row r="1111" spans="2:15" ht="30" customHeight="1" x14ac:dyDescent="0.25">
      <c r="B1111" s="188">
        <v>1101</v>
      </c>
      <c r="C1111" s="93" t="s">
        <v>161</v>
      </c>
      <c r="D1111" s="93"/>
      <c r="E1111" s="142" t="s">
        <v>1176</v>
      </c>
      <c r="F1111" s="144"/>
      <c r="G1111" s="48"/>
      <c r="H1111" s="62" t="s">
        <v>155</v>
      </c>
      <c r="I1111" s="1" t="s">
        <v>26</v>
      </c>
      <c r="J1111" s="157" t="s">
        <v>4</v>
      </c>
      <c r="K1111" s="125">
        <v>45733</v>
      </c>
      <c r="L1111" s="18"/>
      <c r="M1111" s="62" t="s">
        <v>1001</v>
      </c>
    </row>
    <row r="1112" spans="2:15" ht="15" customHeight="1" x14ac:dyDescent="0.25">
      <c r="B1112" s="188">
        <v>1083</v>
      </c>
      <c r="C1112" s="93" t="s">
        <v>1004</v>
      </c>
      <c r="D1112" s="93" t="s">
        <v>338</v>
      </c>
      <c r="E1112" s="142" t="s">
        <v>1566</v>
      </c>
      <c r="F1112" s="142" t="s">
        <v>1567</v>
      </c>
      <c r="G1112" s="48" t="s">
        <v>306</v>
      </c>
      <c r="H1112" s="62" t="s">
        <v>174</v>
      </c>
      <c r="I1112" s="1" t="s">
        <v>130</v>
      </c>
      <c r="J1112" s="157" t="s">
        <v>4</v>
      </c>
      <c r="K1112" s="125">
        <v>45734</v>
      </c>
      <c r="L1112" s="18"/>
      <c r="M1112" s="62"/>
    </row>
    <row r="1113" spans="2:15" ht="15" customHeight="1" x14ac:dyDescent="0.25">
      <c r="B1113" s="188">
        <v>1085</v>
      </c>
      <c r="C1113" s="93" t="s">
        <v>1004</v>
      </c>
      <c r="D1113" s="93" t="s">
        <v>368</v>
      </c>
      <c r="E1113" s="142" t="s">
        <v>1568</v>
      </c>
      <c r="F1113" s="142" t="s">
        <v>1569</v>
      </c>
      <c r="G1113" s="48"/>
      <c r="H1113" s="62" t="s">
        <v>174</v>
      </c>
      <c r="I1113" s="1" t="s">
        <v>130</v>
      </c>
      <c r="J1113" s="157" t="s">
        <v>4</v>
      </c>
      <c r="K1113" s="125">
        <v>45734</v>
      </c>
      <c r="L1113" s="18"/>
      <c r="M1113" s="62"/>
    </row>
    <row r="1114" spans="2:15" ht="15" customHeight="1" x14ac:dyDescent="0.25">
      <c r="B1114" s="188">
        <v>1091</v>
      </c>
      <c r="C1114" s="93" t="s">
        <v>998</v>
      </c>
      <c r="D1114" s="93" t="s">
        <v>210</v>
      </c>
      <c r="E1114" s="142" t="s">
        <v>1564</v>
      </c>
      <c r="F1114" s="142" t="s">
        <v>1565</v>
      </c>
      <c r="G1114" s="48" t="s">
        <v>306</v>
      </c>
      <c r="H1114" s="62" t="s">
        <v>1070</v>
      </c>
      <c r="I1114" s="1" t="s">
        <v>136</v>
      </c>
      <c r="J1114" s="157" t="s">
        <v>4</v>
      </c>
      <c r="K1114" s="125">
        <v>45734</v>
      </c>
      <c r="L1114" s="18"/>
      <c r="M1114" s="62"/>
    </row>
    <row r="1115" spans="2:15" x14ac:dyDescent="0.25">
      <c r="B1115" s="188" t="s">
        <v>1110</v>
      </c>
      <c r="C1115" s="93" t="s">
        <v>1002</v>
      </c>
      <c r="D1115" s="93" t="s">
        <v>308</v>
      </c>
      <c r="E1115" s="142" t="s">
        <v>1364</v>
      </c>
      <c r="F1115" s="142" t="s">
        <v>1365</v>
      </c>
      <c r="G1115" s="48"/>
      <c r="H1115" s="62" t="s">
        <v>174</v>
      </c>
      <c r="I1115" s="1" t="s">
        <v>132</v>
      </c>
      <c r="J1115" s="157" t="s">
        <v>4</v>
      </c>
      <c r="K1115" s="125">
        <v>45734</v>
      </c>
      <c r="L1115" s="18"/>
      <c r="M1115" s="62"/>
    </row>
    <row r="1116" spans="2:15" x14ac:dyDescent="0.25">
      <c r="B1116" s="188" t="s">
        <v>1111</v>
      </c>
      <c r="C1116" s="93" t="s">
        <v>1002</v>
      </c>
      <c r="D1116" s="93" t="s">
        <v>1003</v>
      </c>
      <c r="E1116" s="142" t="s">
        <v>1364</v>
      </c>
      <c r="F1116" s="142" t="s">
        <v>1363</v>
      </c>
      <c r="G1116" s="48"/>
      <c r="H1116" s="62" t="s">
        <v>174</v>
      </c>
      <c r="I1116" s="1" t="s">
        <v>132</v>
      </c>
      <c r="J1116" s="157" t="s">
        <v>4</v>
      </c>
      <c r="K1116" s="125">
        <v>45734</v>
      </c>
      <c r="L1116" s="18"/>
      <c r="M1116" s="62"/>
      <c r="N1116" s="41"/>
      <c r="O1116" s="41"/>
    </row>
    <row r="1117" spans="2:15" ht="15" customHeight="1" x14ac:dyDescent="0.25">
      <c r="B1117" s="188">
        <v>1087</v>
      </c>
      <c r="C1117" s="93" t="s">
        <v>212</v>
      </c>
      <c r="D1117" s="93" t="s">
        <v>1005</v>
      </c>
      <c r="E1117" s="142" t="s">
        <v>1427</v>
      </c>
      <c r="F1117" s="142" t="s">
        <v>1570</v>
      </c>
      <c r="G1117" s="48"/>
      <c r="H1117" s="62" t="s">
        <v>155</v>
      </c>
      <c r="I1117" s="1" t="s">
        <v>131</v>
      </c>
      <c r="J1117" s="157" t="s">
        <v>4</v>
      </c>
      <c r="K1117" s="125">
        <v>45735</v>
      </c>
      <c r="L1117" s="18"/>
      <c r="M1117" s="62"/>
    </row>
    <row r="1118" spans="2:15" ht="15" customHeight="1" x14ac:dyDescent="0.25">
      <c r="B1118" s="188">
        <v>1088</v>
      </c>
      <c r="C1118" s="93" t="s">
        <v>212</v>
      </c>
      <c r="D1118" s="93" t="s">
        <v>1006</v>
      </c>
      <c r="E1118" s="142" t="s">
        <v>1427</v>
      </c>
      <c r="F1118" s="142" t="s">
        <v>1571</v>
      </c>
      <c r="G1118" s="48"/>
      <c r="H1118" s="62" t="s">
        <v>155</v>
      </c>
      <c r="I1118" s="1" t="s">
        <v>131</v>
      </c>
      <c r="J1118" s="157" t="s">
        <v>4</v>
      </c>
      <c r="K1118" s="125">
        <v>45735</v>
      </c>
      <c r="L1118" s="18"/>
      <c r="M1118" s="62"/>
    </row>
    <row r="1119" spans="2:15" ht="15" customHeight="1" x14ac:dyDescent="0.25">
      <c r="B1119" s="188">
        <v>1081</v>
      </c>
      <c r="C1119" s="93" t="s">
        <v>1007</v>
      </c>
      <c r="D1119" s="93"/>
      <c r="E1119" s="142" t="s">
        <v>1572</v>
      </c>
      <c r="F1119" s="144"/>
      <c r="G1119" s="48" t="s">
        <v>306</v>
      </c>
      <c r="H1119" s="62" t="s">
        <v>155</v>
      </c>
      <c r="I1119" s="1" t="s">
        <v>135</v>
      </c>
      <c r="J1119" s="157" t="s">
        <v>4</v>
      </c>
      <c r="K1119" s="125">
        <v>45737</v>
      </c>
      <c r="L1119" s="18"/>
      <c r="M1119" s="62" t="s">
        <v>1008</v>
      </c>
    </row>
    <row r="1120" spans="2:15" ht="15" customHeight="1" x14ac:dyDescent="0.25">
      <c r="B1120" s="188" t="s">
        <v>1112</v>
      </c>
      <c r="C1120" s="93" t="s">
        <v>96</v>
      </c>
      <c r="D1120" s="93"/>
      <c r="E1120" s="144" t="s">
        <v>1318</v>
      </c>
      <c r="F1120" s="144"/>
      <c r="G1120" s="48"/>
      <c r="H1120" s="62" t="s">
        <v>155</v>
      </c>
      <c r="I1120" s="1" t="s">
        <v>152</v>
      </c>
      <c r="J1120" s="157" t="s">
        <v>4</v>
      </c>
      <c r="K1120" s="128">
        <v>45737</v>
      </c>
      <c r="L1120" s="18"/>
      <c r="M1120" s="62" t="s">
        <v>1009</v>
      </c>
    </row>
    <row r="1121" spans="2:14" ht="15" customHeight="1" x14ac:dyDescent="0.25">
      <c r="B1121" s="188">
        <v>1099</v>
      </c>
      <c r="C1121" s="93" t="s">
        <v>776</v>
      </c>
      <c r="D1121" s="93" t="s">
        <v>260</v>
      </c>
      <c r="E1121" s="145" t="s">
        <v>1573</v>
      </c>
      <c r="F1121" s="145" t="s">
        <v>1574</v>
      </c>
      <c r="G1121" s="48" t="s">
        <v>338</v>
      </c>
      <c r="H1121" s="62" t="s">
        <v>1070</v>
      </c>
      <c r="I1121" s="1" t="s">
        <v>130</v>
      </c>
      <c r="J1121" s="157" t="s">
        <v>4</v>
      </c>
      <c r="K1121" s="125">
        <v>45740</v>
      </c>
      <c r="L1121" s="18"/>
      <c r="M1121" s="62"/>
    </row>
    <row r="1122" spans="2:14" ht="15" customHeight="1" x14ac:dyDescent="0.25">
      <c r="B1122" s="188">
        <v>1104</v>
      </c>
      <c r="C1122" s="93" t="s">
        <v>1010</v>
      </c>
      <c r="D1122" s="93" t="s">
        <v>1011</v>
      </c>
      <c r="E1122" s="142" t="s">
        <v>1575</v>
      </c>
      <c r="F1122" s="142" t="s">
        <v>1576</v>
      </c>
      <c r="G1122" s="48" t="s">
        <v>306</v>
      </c>
      <c r="H1122" s="62" t="s">
        <v>155</v>
      </c>
      <c r="I1122" s="1" t="s">
        <v>152</v>
      </c>
      <c r="J1122" s="157" t="s">
        <v>4</v>
      </c>
      <c r="K1122" s="125">
        <v>45740</v>
      </c>
      <c r="L1122" s="18"/>
      <c r="M1122" s="62"/>
    </row>
    <row r="1123" spans="2:14" ht="15" customHeight="1" x14ac:dyDescent="0.25">
      <c r="B1123" s="188">
        <v>1105</v>
      </c>
      <c r="C1123" s="93" t="s">
        <v>738</v>
      </c>
      <c r="D1123" s="93"/>
      <c r="E1123" s="144" t="s">
        <v>1320</v>
      </c>
      <c r="F1123" s="144"/>
      <c r="G1123" s="48"/>
      <c r="H1123" s="62" t="s">
        <v>155</v>
      </c>
      <c r="I1123" s="1" t="s">
        <v>132</v>
      </c>
      <c r="J1123" s="157" t="s">
        <v>4</v>
      </c>
      <c r="K1123" s="128">
        <v>45742</v>
      </c>
      <c r="L1123" s="18"/>
      <c r="M1123" s="62" t="s">
        <v>1017</v>
      </c>
    </row>
    <row r="1124" spans="2:14" ht="15" customHeight="1" x14ac:dyDescent="0.25">
      <c r="B1124" s="188">
        <v>961</v>
      </c>
      <c r="C1124" s="93" t="s">
        <v>212</v>
      </c>
      <c r="D1124" s="93" t="s">
        <v>205</v>
      </c>
      <c r="E1124" s="142" t="s">
        <v>1591</v>
      </c>
      <c r="F1124" s="142" t="s">
        <v>1592</v>
      </c>
      <c r="G1124" s="48" t="s">
        <v>210</v>
      </c>
      <c r="H1124" s="62" t="s">
        <v>1070</v>
      </c>
      <c r="I1124" s="1" t="s">
        <v>136</v>
      </c>
      <c r="J1124" s="157" t="s">
        <v>4</v>
      </c>
      <c r="K1124" s="125">
        <v>45744</v>
      </c>
      <c r="L1124" s="18"/>
      <c r="M1124" s="62"/>
    </row>
    <row r="1125" spans="2:14" ht="15" customHeight="1" x14ac:dyDescent="0.25">
      <c r="B1125" s="188">
        <v>1090</v>
      </c>
      <c r="C1125" s="93" t="s">
        <v>1012</v>
      </c>
      <c r="D1125" s="93" t="s">
        <v>1013</v>
      </c>
      <c r="E1125" s="142" t="s">
        <v>1579</v>
      </c>
      <c r="F1125" s="142" t="s">
        <v>1580</v>
      </c>
      <c r="G1125" s="48"/>
      <c r="H1125" s="62" t="s">
        <v>1070</v>
      </c>
      <c r="I1125" s="1" t="s">
        <v>134</v>
      </c>
      <c r="J1125" s="157" t="s">
        <v>4</v>
      </c>
      <c r="K1125" s="125">
        <v>45744</v>
      </c>
      <c r="L1125" s="18"/>
      <c r="M1125" s="62"/>
    </row>
    <row r="1126" spans="2:14" ht="15" customHeight="1" x14ac:dyDescent="0.25">
      <c r="B1126" s="188">
        <v>1098</v>
      </c>
      <c r="C1126" s="93" t="s">
        <v>467</v>
      </c>
      <c r="D1126" s="93" t="s">
        <v>1016</v>
      </c>
      <c r="E1126" s="142" t="s">
        <v>1448</v>
      </c>
      <c r="F1126" s="142" t="s">
        <v>1583</v>
      </c>
      <c r="G1126" s="48"/>
      <c r="H1126" s="62" t="s">
        <v>155</v>
      </c>
      <c r="I1126" s="1" t="s">
        <v>132</v>
      </c>
      <c r="J1126" s="157" t="s">
        <v>4</v>
      </c>
      <c r="K1126" s="125">
        <v>45744</v>
      </c>
      <c r="L1126" s="18"/>
      <c r="M1126" s="62"/>
    </row>
    <row r="1127" spans="2:14" ht="15" customHeight="1" x14ac:dyDescent="0.25">
      <c r="B1127" s="188">
        <v>1107</v>
      </c>
      <c r="C1127" s="93" t="s">
        <v>1014</v>
      </c>
      <c r="D1127" s="93"/>
      <c r="E1127" s="144" t="s">
        <v>1319</v>
      </c>
      <c r="F1127" s="144"/>
      <c r="G1127" s="48"/>
      <c r="H1127" s="62" t="s">
        <v>1070</v>
      </c>
      <c r="I1127" s="1" t="s">
        <v>134</v>
      </c>
      <c r="J1127" s="157" t="s">
        <v>4</v>
      </c>
      <c r="K1127" s="128">
        <v>45744</v>
      </c>
      <c r="L1127" s="18"/>
      <c r="M1127" s="62" t="s">
        <v>1015</v>
      </c>
    </row>
    <row r="1128" spans="2:14" x14ac:dyDescent="0.25">
      <c r="B1128" s="188">
        <v>1108</v>
      </c>
      <c r="C1128" s="93" t="s">
        <v>475</v>
      </c>
      <c r="D1128" s="93" t="s">
        <v>215</v>
      </c>
      <c r="E1128" s="142" t="s">
        <v>1581</v>
      </c>
      <c r="F1128" s="142" t="s">
        <v>1582</v>
      </c>
      <c r="G1128" s="48" t="s">
        <v>338</v>
      </c>
      <c r="H1128" s="62" t="s">
        <v>1070</v>
      </c>
      <c r="I1128" s="1" t="s">
        <v>131</v>
      </c>
      <c r="J1128" s="157" t="s">
        <v>4</v>
      </c>
      <c r="K1128" s="128">
        <v>45744</v>
      </c>
      <c r="L1128" s="18"/>
      <c r="M1128" s="62"/>
      <c r="N1128" s="137"/>
    </row>
    <row r="1129" spans="2:14" ht="15" customHeight="1" x14ac:dyDescent="0.25">
      <c r="B1129" s="188" t="s">
        <v>1114</v>
      </c>
      <c r="C1129" s="93" t="s">
        <v>902</v>
      </c>
      <c r="D1129" s="93" t="s">
        <v>260</v>
      </c>
      <c r="E1129" s="142" t="s">
        <v>1586</v>
      </c>
      <c r="F1129" s="142" t="s">
        <v>1586</v>
      </c>
      <c r="G1129" s="48" t="s">
        <v>338</v>
      </c>
      <c r="H1129" s="62" t="s">
        <v>1070</v>
      </c>
      <c r="I1129" s="1" t="s">
        <v>26</v>
      </c>
      <c r="J1129" s="157" t="s">
        <v>4</v>
      </c>
      <c r="K1129" s="125">
        <v>45744</v>
      </c>
      <c r="L1129" s="18"/>
      <c r="M1129" s="62"/>
    </row>
    <row r="1130" spans="2:14" ht="15" customHeight="1" x14ac:dyDescent="0.25">
      <c r="B1130" s="188" t="s">
        <v>1113</v>
      </c>
      <c r="C1130" s="93" t="s">
        <v>912</v>
      </c>
      <c r="D1130" s="93" t="s">
        <v>845</v>
      </c>
      <c r="E1130" s="196" t="s">
        <v>1584</v>
      </c>
      <c r="F1130" s="196" t="s">
        <v>1585</v>
      </c>
      <c r="G1130" s="48" t="s">
        <v>338</v>
      </c>
      <c r="H1130" s="62" t="s">
        <v>1070</v>
      </c>
      <c r="I1130" s="1" t="s">
        <v>26</v>
      </c>
      <c r="J1130" s="157" t="s">
        <v>4</v>
      </c>
      <c r="K1130" s="125">
        <v>45744</v>
      </c>
      <c r="L1130" s="18"/>
      <c r="M1130" s="62"/>
    </row>
    <row r="1131" spans="2:14" ht="15" customHeight="1" x14ac:dyDescent="0.25">
      <c r="B1131" s="188">
        <v>1095</v>
      </c>
      <c r="C1131" s="93" t="s">
        <v>528</v>
      </c>
      <c r="D1131" s="93"/>
      <c r="E1131" s="145" t="s">
        <v>1559</v>
      </c>
      <c r="F1131" s="144"/>
      <c r="G1131" s="48"/>
      <c r="H1131" s="62" t="s">
        <v>174</v>
      </c>
      <c r="I1131" s="1" t="s">
        <v>26</v>
      </c>
      <c r="J1131" s="157" t="s">
        <v>4</v>
      </c>
      <c r="K1131" s="125">
        <v>45751</v>
      </c>
      <c r="L1131" s="18"/>
      <c r="M1131" s="62" t="s">
        <v>1179</v>
      </c>
    </row>
    <row r="1132" spans="2:14" ht="15" customHeight="1" x14ac:dyDescent="0.25">
      <c r="B1132" s="188">
        <v>1089</v>
      </c>
      <c r="C1132" s="93" t="s">
        <v>1002</v>
      </c>
      <c r="D1132" s="93"/>
      <c r="E1132" s="168" t="s">
        <v>1588</v>
      </c>
      <c r="F1132" s="144"/>
      <c r="G1132" s="48"/>
      <c r="H1132" s="62" t="s">
        <v>155</v>
      </c>
      <c r="I1132" s="1" t="s">
        <v>132</v>
      </c>
      <c r="J1132" s="157" t="s">
        <v>4</v>
      </c>
      <c r="K1132" s="125">
        <v>45755</v>
      </c>
      <c r="L1132" s="18"/>
      <c r="M1132" s="62" t="s">
        <v>1020</v>
      </c>
    </row>
    <row r="1133" spans="2:14" ht="15" customHeight="1" x14ac:dyDescent="0.25">
      <c r="B1133" s="188">
        <v>1111</v>
      </c>
      <c r="C1133" s="93" t="s">
        <v>1018</v>
      </c>
      <c r="D1133" s="93"/>
      <c r="E1133" s="142" t="s">
        <v>1587</v>
      </c>
      <c r="F1133" s="144"/>
      <c r="G1133" s="48"/>
      <c r="H1133" s="62" t="s">
        <v>155</v>
      </c>
      <c r="I1133" s="1" t="s">
        <v>152</v>
      </c>
      <c r="J1133" s="157" t="s">
        <v>4</v>
      </c>
      <c r="K1133" s="125">
        <v>45755</v>
      </c>
      <c r="L1133" s="18"/>
      <c r="M1133" s="62" t="s">
        <v>1019</v>
      </c>
    </row>
    <row r="1134" spans="2:14" ht="15" customHeight="1" x14ac:dyDescent="0.25">
      <c r="B1134" s="188">
        <v>1109</v>
      </c>
      <c r="C1134" s="93" t="s">
        <v>336</v>
      </c>
      <c r="D1134" s="93" t="s">
        <v>248</v>
      </c>
      <c r="E1134" s="142" t="s">
        <v>1589</v>
      </c>
      <c r="F1134" s="168" t="s">
        <v>1590</v>
      </c>
      <c r="G1134" s="48" t="s">
        <v>306</v>
      </c>
      <c r="H1134" s="62" t="s">
        <v>155</v>
      </c>
      <c r="I1134" s="1" t="s">
        <v>129</v>
      </c>
      <c r="J1134" s="157" t="s">
        <v>4</v>
      </c>
      <c r="K1134" s="128">
        <v>45756</v>
      </c>
      <c r="L1134" s="18"/>
      <c r="M1134" s="62"/>
    </row>
    <row r="1135" spans="2:14" ht="15" customHeight="1" x14ac:dyDescent="0.25">
      <c r="B1135" s="188" t="s">
        <v>1115</v>
      </c>
      <c r="C1135" s="97" t="s">
        <v>300</v>
      </c>
      <c r="D1135" s="93"/>
      <c r="E1135" s="142" t="s">
        <v>1385</v>
      </c>
      <c r="F1135" s="144"/>
      <c r="G1135" s="48" t="s">
        <v>306</v>
      </c>
      <c r="H1135" s="62" t="s">
        <v>174</v>
      </c>
      <c r="I1135" s="1" t="s">
        <v>132</v>
      </c>
      <c r="J1135" s="228" t="s">
        <v>4</v>
      </c>
      <c r="K1135" s="128">
        <v>45758</v>
      </c>
      <c r="L1135" s="18"/>
      <c r="M1135" s="62" t="s">
        <v>1021</v>
      </c>
    </row>
    <row r="1136" spans="2:14" ht="15" customHeight="1" x14ac:dyDescent="0.25">
      <c r="B1136" s="188">
        <v>1100</v>
      </c>
      <c r="C1136" s="93" t="s">
        <v>988</v>
      </c>
      <c r="D1136" s="93"/>
      <c r="E1136" s="142" t="s">
        <v>1595</v>
      </c>
      <c r="F1136" s="144"/>
      <c r="G1136" s="48"/>
      <c r="H1136" s="62"/>
      <c r="I1136" s="1" t="s">
        <v>134</v>
      </c>
      <c r="J1136" s="47"/>
      <c r="K1136" s="125">
        <v>45761</v>
      </c>
      <c r="L1136" s="18"/>
      <c r="M1136" s="112" t="s">
        <v>1024</v>
      </c>
    </row>
    <row r="1137" spans="2:13" ht="15" customHeight="1" x14ac:dyDescent="0.25">
      <c r="B1137" s="188">
        <v>1112</v>
      </c>
      <c r="C1137" s="93" t="s">
        <v>1025</v>
      </c>
      <c r="D1137" s="93"/>
      <c r="E1137" s="144" t="s">
        <v>1321</v>
      </c>
      <c r="F1137" s="144"/>
      <c r="G1137" s="48" t="s">
        <v>368</v>
      </c>
      <c r="H1137" s="62" t="s">
        <v>155</v>
      </c>
      <c r="I1137" s="1" t="s">
        <v>133</v>
      </c>
      <c r="J1137" s="47"/>
      <c r="K1137" s="128">
        <v>45761</v>
      </c>
      <c r="L1137" s="18"/>
      <c r="M1137" s="62"/>
    </row>
    <row r="1138" spans="2:13" ht="15" customHeight="1" x14ac:dyDescent="0.25">
      <c r="B1138" s="188" t="s">
        <v>1116</v>
      </c>
      <c r="C1138" s="93" t="s">
        <v>1022</v>
      </c>
      <c r="D1138" s="93" t="s">
        <v>1023</v>
      </c>
      <c r="E1138" s="142" t="s">
        <v>1593</v>
      </c>
      <c r="F1138" s="142" t="s">
        <v>1594</v>
      </c>
      <c r="G1138" s="48" t="s">
        <v>368</v>
      </c>
      <c r="H1138" s="62" t="s">
        <v>1070</v>
      </c>
      <c r="I1138" s="1" t="s">
        <v>26</v>
      </c>
      <c r="J1138" s="47" t="s">
        <v>4</v>
      </c>
      <c r="K1138" s="125">
        <v>45761</v>
      </c>
      <c r="L1138" s="18"/>
      <c r="M1138" s="62"/>
    </row>
    <row r="1139" spans="2:13" ht="15" customHeight="1" x14ac:dyDescent="0.25">
      <c r="B1139" s="188">
        <v>1116</v>
      </c>
      <c r="C1139" s="93" t="s">
        <v>1026</v>
      </c>
      <c r="D1139" s="93"/>
      <c r="E1139" s="142" t="s">
        <v>1596</v>
      </c>
      <c r="F1139" s="144"/>
      <c r="G1139" s="48"/>
      <c r="H1139" s="62" t="s">
        <v>155</v>
      </c>
      <c r="I1139" s="1" t="s">
        <v>133</v>
      </c>
      <c r="J1139" s="157" t="s">
        <v>4</v>
      </c>
      <c r="K1139" s="125">
        <v>45765</v>
      </c>
      <c r="L1139" s="18"/>
      <c r="M1139" s="62" t="s">
        <v>1027</v>
      </c>
    </row>
    <row r="1140" spans="2:13" ht="15" customHeight="1" x14ac:dyDescent="0.25">
      <c r="B1140" s="188">
        <v>1118</v>
      </c>
      <c r="C1140" s="93" t="s">
        <v>1028</v>
      </c>
      <c r="D1140" s="93"/>
      <c r="E1140" s="145" t="s">
        <v>1597</v>
      </c>
      <c r="F1140" s="144"/>
      <c r="G1140" s="48"/>
      <c r="H1140" s="62" t="s">
        <v>155</v>
      </c>
      <c r="I1140" s="1" t="s">
        <v>129</v>
      </c>
      <c r="J1140" s="157" t="s">
        <v>4</v>
      </c>
      <c r="K1140" s="125">
        <v>45765</v>
      </c>
      <c r="L1140" s="18"/>
      <c r="M1140" s="62" t="s">
        <v>1029</v>
      </c>
    </row>
    <row r="1141" spans="2:13" ht="15" customHeight="1" x14ac:dyDescent="0.25">
      <c r="B1141" s="188">
        <v>1119</v>
      </c>
      <c r="C1141" s="93" t="s">
        <v>159</v>
      </c>
      <c r="D1141" s="93"/>
      <c r="E1141" s="145" t="s">
        <v>1598</v>
      </c>
      <c r="F1141" s="144"/>
      <c r="G1141" s="48"/>
      <c r="H1141" s="62" t="s">
        <v>155</v>
      </c>
      <c r="I1141" s="1" t="s">
        <v>133</v>
      </c>
      <c r="J1141" s="157" t="s">
        <v>4</v>
      </c>
      <c r="K1141" s="125">
        <v>45765</v>
      </c>
      <c r="L1141" s="18"/>
      <c r="M1141" s="62" t="s">
        <v>1030</v>
      </c>
    </row>
    <row r="1142" spans="2:13" ht="15" customHeight="1" x14ac:dyDescent="0.25">
      <c r="B1142" s="188" t="s">
        <v>1117</v>
      </c>
      <c r="C1142" s="93" t="s">
        <v>212</v>
      </c>
      <c r="D1142" s="93" t="s">
        <v>373</v>
      </c>
      <c r="E1142" s="168" t="s">
        <v>1602</v>
      </c>
      <c r="F1142" s="142" t="s">
        <v>1603</v>
      </c>
      <c r="G1142" s="48" t="s">
        <v>306</v>
      </c>
      <c r="H1142" s="62" t="s">
        <v>174</v>
      </c>
      <c r="I1142" s="1" t="s">
        <v>136</v>
      </c>
      <c r="J1142" s="47" t="s">
        <v>4</v>
      </c>
      <c r="K1142" s="125">
        <v>45765</v>
      </c>
      <c r="L1142" s="18"/>
      <c r="M1142" s="62"/>
    </row>
    <row r="1143" spans="2:13" ht="15" customHeight="1" x14ac:dyDescent="0.25">
      <c r="B1143" s="188">
        <v>1102</v>
      </c>
      <c r="C1143" s="93" t="s">
        <v>1031</v>
      </c>
      <c r="D1143" s="93" t="s">
        <v>1032</v>
      </c>
      <c r="E1143" s="142" t="s">
        <v>1599</v>
      </c>
      <c r="F1143" s="142" t="s">
        <v>1600</v>
      </c>
      <c r="G1143" s="48"/>
      <c r="H1143" s="62" t="s">
        <v>155</v>
      </c>
      <c r="I1143" s="1" t="s">
        <v>26</v>
      </c>
      <c r="J1143" s="157" t="s">
        <v>4</v>
      </c>
      <c r="K1143" s="128">
        <v>45769</v>
      </c>
      <c r="L1143" s="18"/>
      <c r="M1143" s="62"/>
    </row>
    <row r="1144" spans="2:13" ht="15" customHeight="1" x14ac:dyDescent="0.25">
      <c r="B1144" s="188">
        <v>1103</v>
      </c>
      <c r="C1144" s="93" t="s">
        <v>1031</v>
      </c>
      <c r="D1144" s="93" t="s">
        <v>1033</v>
      </c>
      <c r="E1144" s="142" t="s">
        <v>1599</v>
      </c>
      <c r="F1144" s="142" t="s">
        <v>1601</v>
      </c>
      <c r="G1144" s="48"/>
      <c r="H1144" s="62" t="s">
        <v>155</v>
      </c>
      <c r="I1144" s="1" t="s">
        <v>26</v>
      </c>
      <c r="J1144" s="157" t="s">
        <v>4</v>
      </c>
      <c r="K1144" s="128">
        <v>45769</v>
      </c>
      <c r="L1144" s="18"/>
      <c r="M1144" s="62"/>
    </row>
    <row r="1145" spans="2:13" ht="15" customHeight="1" x14ac:dyDescent="0.25">
      <c r="B1145" s="188">
        <v>1113</v>
      </c>
      <c r="C1145" s="93" t="s">
        <v>1035</v>
      </c>
      <c r="D1145" s="93" t="s">
        <v>348</v>
      </c>
      <c r="E1145" s="145" t="s">
        <v>1605</v>
      </c>
      <c r="F1145" s="145" t="s">
        <v>1606</v>
      </c>
      <c r="G1145" s="48"/>
      <c r="H1145" s="62" t="s">
        <v>174</v>
      </c>
      <c r="I1145" s="1" t="s">
        <v>134</v>
      </c>
      <c r="J1145" s="47" t="s">
        <v>4</v>
      </c>
      <c r="K1145" s="128">
        <v>45771</v>
      </c>
      <c r="L1145" s="18"/>
      <c r="M1145" s="62"/>
    </row>
    <row r="1146" spans="2:13" ht="15" customHeight="1" x14ac:dyDescent="0.25">
      <c r="B1146" s="188">
        <v>1115</v>
      </c>
      <c r="C1146" s="93" t="s">
        <v>206</v>
      </c>
      <c r="D1146" s="93"/>
      <c r="E1146" s="142" t="s">
        <v>1604</v>
      </c>
      <c r="F1146" s="144"/>
      <c r="G1146" s="48"/>
      <c r="H1146" s="62" t="s">
        <v>155</v>
      </c>
      <c r="I1146" s="1" t="s">
        <v>152</v>
      </c>
      <c r="J1146" s="47" t="s">
        <v>4</v>
      </c>
      <c r="K1146" s="125">
        <v>45771</v>
      </c>
      <c r="L1146" s="18"/>
      <c r="M1146" s="62" t="s">
        <v>1034</v>
      </c>
    </row>
    <row r="1147" spans="2:13" ht="15" customHeight="1" x14ac:dyDescent="0.25">
      <c r="B1147" s="188">
        <v>1117</v>
      </c>
      <c r="C1147" s="93" t="s">
        <v>1036</v>
      </c>
      <c r="D1147" s="93" t="s">
        <v>1037</v>
      </c>
      <c r="E1147" s="145" t="s">
        <v>1607</v>
      </c>
      <c r="F1147" s="145" t="s">
        <v>1608</v>
      </c>
      <c r="G1147" s="48"/>
      <c r="H1147" s="62" t="s">
        <v>155</v>
      </c>
      <c r="I1147" s="1" t="s">
        <v>133</v>
      </c>
      <c r="J1147" s="47" t="s">
        <v>4</v>
      </c>
      <c r="K1147" s="125">
        <v>45771</v>
      </c>
      <c r="L1147" s="18"/>
      <c r="M1147" s="62"/>
    </row>
    <row r="1148" spans="2:13" ht="15" customHeight="1" x14ac:dyDescent="0.25">
      <c r="B1148" s="188">
        <v>1120</v>
      </c>
      <c r="C1148" s="93" t="s">
        <v>1038</v>
      </c>
      <c r="D1148" s="93"/>
      <c r="E1148" s="145" t="s">
        <v>1609</v>
      </c>
      <c r="F1148" s="144"/>
      <c r="G1148" s="48"/>
      <c r="H1148" s="62" t="s">
        <v>174</v>
      </c>
      <c r="I1148" s="1" t="s">
        <v>132</v>
      </c>
      <c r="J1148" s="47" t="s">
        <v>4</v>
      </c>
      <c r="K1148" s="125">
        <v>45772</v>
      </c>
      <c r="L1148" s="18"/>
      <c r="M1148" s="62" t="s">
        <v>1039</v>
      </c>
    </row>
    <row r="1149" spans="2:13" ht="15" customHeight="1" x14ac:dyDescent="0.25">
      <c r="B1149" s="188">
        <v>1121</v>
      </c>
      <c r="C1149" s="93" t="s">
        <v>90</v>
      </c>
      <c r="D1149" s="93"/>
      <c r="E1149" s="144" t="s">
        <v>1322</v>
      </c>
      <c r="F1149" s="144"/>
      <c r="G1149" s="48"/>
      <c r="H1149" s="62" t="s">
        <v>155</v>
      </c>
      <c r="I1149" s="1" t="s">
        <v>26</v>
      </c>
      <c r="J1149" s="154"/>
      <c r="K1149" s="128">
        <v>45793</v>
      </c>
      <c r="L1149" s="18"/>
      <c r="M1149" s="62" t="s">
        <v>1324</v>
      </c>
    </row>
    <row r="1150" spans="2:13" ht="15" customHeight="1" x14ac:dyDescent="0.25">
      <c r="B1150" s="188">
        <v>1122</v>
      </c>
      <c r="C1150" s="93" t="s">
        <v>386</v>
      </c>
      <c r="D1150" s="93"/>
      <c r="E1150" s="145" t="s">
        <v>1611</v>
      </c>
      <c r="F1150" s="144"/>
      <c r="G1150" s="48"/>
      <c r="H1150" s="62" t="s">
        <v>1070</v>
      </c>
      <c r="I1150" s="1" t="s">
        <v>26</v>
      </c>
      <c r="J1150" s="47" t="s">
        <v>4</v>
      </c>
      <c r="K1150" s="125">
        <v>45793</v>
      </c>
      <c r="L1150" s="18"/>
      <c r="M1150" s="62" t="s">
        <v>1041</v>
      </c>
    </row>
    <row r="1151" spans="2:13" ht="15" customHeight="1" x14ac:dyDescent="0.25">
      <c r="B1151" s="188" t="s">
        <v>1118</v>
      </c>
      <c r="C1151" s="93" t="s">
        <v>1040</v>
      </c>
      <c r="D1151" s="93" t="s">
        <v>368</v>
      </c>
      <c r="E1151" s="142" t="s">
        <v>1610</v>
      </c>
      <c r="F1151" s="142" t="s">
        <v>1610</v>
      </c>
      <c r="G1151" s="48"/>
      <c r="H1151" s="62" t="s">
        <v>1070</v>
      </c>
      <c r="I1151" s="1" t="s">
        <v>26</v>
      </c>
      <c r="J1151" s="47" t="s">
        <v>4</v>
      </c>
      <c r="K1151" s="128">
        <v>45793</v>
      </c>
      <c r="L1151" s="18"/>
      <c r="M1151" s="62"/>
    </row>
    <row r="1152" spans="2:13" ht="15" customHeight="1" x14ac:dyDescent="0.25">
      <c r="B1152" s="188">
        <v>1124</v>
      </c>
      <c r="C1152" s="93" t="s">
        <v>709</v>
      </c>
      <c r="D1152" s="93"/>
      <c r="E1152" s="144" t="s">
        <v>1323</v>
      </c>
      <c r="F1152" s="144"/>
      <c r="G1152" s="48"/>
      <c r="H1152" s="62" t="s">
        <v>155</v>
      </c>
      <c r="I1152" s="1" t="s">
        <v>152</v>
      </c>
      <c r="J1152" s="47" t="s">
        <v>4</v>
      </c>
      <c r="K1152" s="128">
        <v>45800</v>
      </c>
      <c r="L1152" s="18"/>
      <c r="M1152" s="62" t="s">
        <v>1043</v>
      </c>
    </row>
    <row r="1153" spans="2:14" ht="15" customHeight="1" x14ac:dyDescent="0.25">
      <c r="B1153" s="188">
        <v>1128</v>
      </c>
      <c r="C1153" s="93" t="s">
        <v>899</v>
      </c>
      <c r="D1153" s="93"/>
      <c r="E1153" s="142" t="s">
        <v>1612</v>
      </c>
      <c r="F1153" s="144"/>
      <c r="G1153" s="48" t="s">
        <v>306</v>
      </c>
      <c r="H1153" s="62" t="s">
        <v>174</v>
      </c>
      <c r="I1153" s="1" t="s">
        <v>129</v>
      </c>
      <c r="J1153" s="157" t="s">
        <v>4</v>
      </c>
      <c r="K1153" s="125">
        <v>45800</v>
      </c>
      <c r="L1153" s="18"/>
      <c r="M1153" s="62" t="s">
        <v>1042</v>
      </c>
    </row>
    <row r="1154" spans="2:14" ht="15" customHeight="1" x14ac:dyDescent="0.25">
      <c r="B1154" s="188">
        <v>1106</v>
      </c>
      <c r="C1154" s="93" t="s">
        <v>251</v>
      </c>
      <c r="D1154" s="93" t="s">
        <v>1051</v>
      </c>
      <c r="E1154" s="168" t="s">
        <v>1577</v>
      </c>
      <c r="F1154" s="168" t="s">
        <v>1578</v>
      </c>
      <c r="G1154" s="48" t="s">
        <v>338</v>
      </c>
      <c r="H1154" s="62" t="s">
        <v>174</v>
      </c>
      <c r="I1154" s="1" t="s">
        <v>136</v>
      </c>
      <c r="J1154" s="47"/>
      <c r="K1154" s="129">
        <v>45805</v>
      </c>
      <c r="L1154" s="18"/>
      <c r="M1154" s="62"/>
    </row>
    <row r="1155" spans="2:14" ht="15" customHeight="1" x14ac:dyDescent="0.25">
      <c r="B1155" s="188">
        <v>1110</v>
      </c>
      <c r="C1155" s="93" t="s">
        <v>1049</v>
      </c>
      <c r="D1155" s="93" t="s">
        <v>260</v>
      </c>
      <c r="E1155" s="196" t="s">
        <v>1786</v>
      </c>
      <c r="F1155" s="196" t="s">
        <v>1787</v>
      </c>
      <c r="G1155" s="48"/>
      <c r="H1155" s="62" t="s">
        <v>174</v>
      </c>
      <c r="I1155" s="1" t="s">
        <v>135</v>
      </c>
      <c r="J1155" s="157" t="s">
        <v>4</v>
      </c>
      <c r="K1155" s="128">
        <v>45805</v>
      </c>
      <c r="L1155" s="18"/>
      <c r="M1155" s="62"/>
    </row>
    <row r="1156" spans="2:14" ht="15" customHeight="1" x14ac:dyDescent="0.25">
      <c r="B1156" s="188">
        <v>1114</v>
      </c>
      <c r="C1156" s="93" t="s">
        <v>1047</v>
      </c>
      <c r="D1156" s="93" t="s">
        <v>1048</v>
      </c>
      <c r="E1156" s="142" t="s">
        <v>1613</v>
      </c>
      <c r="F1156" s="142" t="s">
        <v>1614</v>
      </c>
      <c r="G1156" s="48"/>
      <c r="H1156" s="62" t="s">
        <v>174</v>
      </c>
      <c r="I1156" s="1" t="s">
        <v>135</v>
      </c>
      <c r="J1156" s="157" t="s">
        <v>4</v>
      </c>
      <c r="K1156" s="128">
        <v>45805</v>
      </c>
      <c r="L1156" s="18"/>
      <c r="M1156" s="62"/>
    </row>
    <row r="1157" spans="2:14" x14ac:dyDescent="0.25">
      <c r="B1157" s="188">
        <v>1127</v>
      </c>
      <c r="C1157" s="93" t="s">
        <v>1050</v>
      </c>
      <c r="D1157" s="93" t="s">
        <v>210</v>
      </c>
      <c r="E1157" s="145" t="s">
        <v>1615</v>
      </c>
      <c r="F1157" s="145" t="s">
        <v>1616</v>
      </c>
      <c r="G1157" s="48" t="s">
        <v>306</v>
      </c>
      <c r="H1157" s="62" t="s">
        <v>174</v>
      </c>
      <c r="I1157" s="1" t="s">
        <v>130</v>
      </c>
      <c r="J1157" s="47" t="s">
        <v>4</v>
      </c>
      <c r="K1157" s="125">
        <v>45805</v>
      </c>
      <c r="L1157" s="18"/>
      <c r="M1157" s="62"/>
      <c r="N1157" s="137"/>
    </row>
    <row r="1158" spans="2:14" ht="15" customHeight="1" x14ac:dyDescent="0.25">
      <c r="B1158" s="188" t="s">
        <v>1119</v>
      </c>
      <c r="C1158" s="93" t="s">
        <v>698</v>
      </c>
      <c r="D1158" s="93" t="s">
        <v>1046</v>
      </c>
      <c r="E1158" s="145" t="s">
        <v>1535</v>
      </c>
      <c r="F1158" s="145" t="s">
        <v>1536</v>
      </c>
      <c r="G1158" s="48" t="s">
        <v>306</v>
      </c>
      <c r="H1158" s="62" t="s">
        <v>1070</v>
      </c>
      <c r="I1158" s="1" t="s">
        <v>134</v>
      </c>
      <c r="J1158" s="47" t="s">
        <v>4</v>
      </c>
      <c r="K1158" s="125">
        <v>45805</v>
      </c>
      <c r="L1158" s="18"/>
      <c r="M1158" s="62"/>
    </row>
    <row r="1159" spans="2:14" ht="15" customHeight="1" x14ac:dyDescent="0.25">
      <c r="B1159" s="188">
        <v>1123</v>
      </c>
      <c r="C1159" s="93" t="s">
        <v>259</v>
      </c>
      <c r="D1159" s="93" t="s">
        <v>949</v>
      </c>
      <c r="E1159" s="145" t="s">
        <v>1615</v>
      </c>
      <c r="F1159" s="145" t="s">
        <v>1616</v>
      </c>
      <c r="G1159" s="48" t="s">
        <v>210</v>
      </c>
      <c r="H1159" s="62" t="s">
        <v>174</v>
      </c>
      <c r="I1159" s="1" t="s">
        <v>136</v>
      </c>
      <c r="J1159" s="47" t="s">
        <v>4</v>
      </c>
      <c r="K1159" s="125">
        <v>45806</v>
      </c>
      <c r="L1159" s="18"/>
      <c r="M1159" s="62"/>
    </row>
    <row r="1160" spans="2:14" x14ac:dyDescent="0.25">
      <c r="B1160" s="188">
        <v>1125</v>
      </c>
      <c r="C1160" s="93" t="s">
        <v>1004</v>
      </c>
      <c r="D1160" s="93" t="s">
        <v>824</v>
      </c>
      <c r="E1160" s="145" t="s">
        <v>1617</v>
      </c>
      <c r="F1160" s="145" t="s">
        <v>1618</v>
      </c>
      <c r="G1160" s="48" t="s">
        <v>210</v>
      </c>
      <c r="H1160" s="62" t="s">
        <v>174</v>
      </c>
      <c r="I1160" s="1" t="s">
        <v>136</v>
      </c>
      <c r="J1160" s="47" t="s">
        <v>4</v>
      </c>
      <c r="K1160" s="125">
        <v>45806</v>
      </c>
      <c r="L1160" s="18"/>
      <c r="M1160" s="62"/>
    </row>
    <row r="1161" spans="2:14" ht="15" customHeight="1" x14ac:dyDescent="0.25">
      <c r="B1161" s="188">
        <v>1126</v>
      </c>
      <c r="C1161" s="93" t="s">
        <v>401</v>
      </c>
      <c r="D1161" s="93" t="s">
        <v>1181</v>
      </c>
      <c r="E1161" s="145" t="s">
        <v>1615</v>
      </c>
      <c r="F1161" s="145" t="s">
        <v>1616</v>
      </c>
      <c r="G1161" s="48" t="s">
        <v>306</v>
      </c>
      <c r="H1161" s="62" t="s">
        <v>155</v>
      </c>
      <c r="I1161" s="1" t="s">
        <v>133</v>
      </c>
      <c r="J1161" s="157" t="s">
        <v>4</v>
      </c>
      <c r="K1161" s="125">
        <v>45806</v>
      </c>
      <c r="L1161" s="18"/>
      <c r="M1161" s="62"/>
    </row>
    <row r="1162" spans="2:14" x14ac:dyDescent="0.25">
      <c r="B1162" s="188" t="s">
        <v>1120</v>
      </c>
      <c r="C1162" s="93" t="s">
        <v>197</v>
      </c>
      <c r="D1162" s="93" t="s">
        <v>338</v>
      </c>
      <c r="E1162" s="145" t="s">
        <v>1619</v>
      </c>
      <c r="F1162" s="197" t="s">
        <v>1620</v>
      </c>
      <c r="G1162" s="48"/>
      <c r="H1162" s="62" t="s">
        <v>174</v>
      </c>
      <c r="I1162" s="1" t="s">
        <v>134</v>
      </c>
      <c r="J1162" s="47" t="s">
        <v>4</v>
      </c>
      <c r="K1162" s="125">
        <v>45806</v>
      </c>
      <c r="L1162" s="18"/>
      <c r="M1162" s="62"/>
    </row>
    <row r="1163" spans="2:14" x14ac:dyDescent="0.25">
      <c r="B1163" s="188">
        <v>1132</v>
      </c>
      <c r="C1163" s="93" t="s">
        <v>90</v>
      </c>
      <c r="D1163" s="93" t="s">
        <v>1182</v>
      </c>
      <c r="E1163" s="142" t="s">
        <v>1625</v>
      </c>
      <c r="F1163" s="142" t="s">
        <v>1625</v>
      </c>
      <c r="G1163" s="48"/>
      <c r="H1163" s="62" t="s">
        <v>155</v>
      </c>
      <c r="I1163" s="1" t="s">
        <v>133</v>
      </c>
      <c r="J1163" s="47" t="s">
        <v>4</v>
      </c>
      <c r="K1163" s="128">
        <v>45807</v>
      </c>
      <c r="L1163" s="18"/>
      <c r="M1163" s="62"/>
      <c r="N1163" s="137"/>
    </row>
    <row r="1164" spans="2:14" x14ac:dyDescent="0.25">
      <c r="B1164" s="188" t="s">
        <v>1121</v>
      </c>
      <c r="C1164" s="93" t="s">
        <v>560</v>
      </c>
      <c r="D1164" s="93" t="s">
        <v>204</v>
      </c>
      <c r="E1164" s="145" t="s">
        <v>1621</v>
      </c>
      <c r="F1164" s="145" t="s">
        <v>1622</v>
      </c>
      <c r="G1164" s="48"/>
      <c r="H1164" s="62" t="s">
        <v>174</v>
      </c>
      <c r="I1164" s="1" t="s">
        <v>131</v>
      </c>
      <c r="J1164" s="47" t="s">
        <v>4</v>
      </c>
      <c r="K1164" s="128">
        <v>45807</v>
      </c>
      <c r="L1164" s="18"/>
      <c r="M1164" s="62"/>
      <c r="N1164" s="137"/>
    </row>
    <row r="1165" spans="2:14" ht="15" customHeight="1" x14ac:dyDescent="0.25">
      <c r="B1165" s="188" t="s">
        <v>1122</v>
      </c>
      <c r="C1165" s="93" t="s">
        <v>84</v>
      </c>
      <c r="D1165" s="93" t="s">
        <v>864</v>
      </c>
      <c r="E1165" s="145" t="s">
        <v>1623</v>
      </c>
      <c r="F1165" s="145" t="s">
        <v>1624</v>
      </c>
      <c r="G1165" s="48" t="s">
        <v>368</v>
      </c>
      <c r="H1165" s="62" t="s">
        <v>174</v>
      </c>
      <c r="I1165" s="1" t="s">
        <v>131</v>
      </c>
      <c r="J1165" s="47" t="s">
        <v>4</v>
      </c>
      <c r="K1165" s="128">
        <v>45807</v>
      </c>
      <c r="L1165" s="18"/>
      <c r="M1165" s="62"/>
    </row>
    <row r="1166" spans="2:14" ht="15" customHeight="1" x14ac:dyDescent="0.25">
      <c r="B1166" s="188">
        <v>1129</v>
      </c>
      <c r="C1166" s="93" t="s">
        <v>1052</v>
      </c>
      <c r="D1166" s="93" t="s">
        <v>338</v>
      </c>
      <c r="E1166" s="145" t="s">
        <v>1626</v>
      </c>
      <c r="F1166" s="145" t="s">
        <v>1627</v>
      </c>
      <c r="G1166" s="48"/>
      <c r="H1166" s="62" t="s">
        <v>174</v>
      </c>
      <c r="I1166" s="1" t="s">
        <v>135</v>
      </c>
      <c r="J1166" s="47" t="s">
        <v>4</v>
      </c>
      <c r="K1166" s="125">
        <v>45814</v>
      </c>
      <c r="L1166" s="18"/>
      <c r="M1166" s="62"/>
    </row>
    <row r="1167" spans="2:14" ht="15" customHeight="1" x14ac:dyDescent="0.25">
      <c r="B1167" s="188">
        <v>1130</v>
      </c>
      <c r="C1167" s="93" t="s">
        <v>1052</v>
      </c>
      <c r="D1167" s="93" t="s">
        <v>368</v>
      </c>
      <c r="E1167" s="145" t="s">
        <v>1626</v>
      </c>
      <c r="F1167" s="145" t="s">
        <v>1626</v>
      </c>
      <c r="G1167" s="48"/>
      <c r="H1167" s="62" t="s">
        <v>174</v>
      </c>
      <c r="I1167" s="1" t="s">
        <v>135</v>
      </c>
      <c r="J1167" s="47"/>
      <c r="K1167" s="125">
        <v>45814</v>
      </c>
      <c r="L1167" s="18"/>
      <c r="M1167" s="62"/>
    </row>
    <row r="1168" spans="2:14" ht="30" customHeight="1" x14ac:dyDescent="0.25">
      <c r="B1168" s="188">
        <v>1131</v>
      </c>
      <c r="C1168" s="93" t="s">
        <v>1052</v>
      </c>
      <c r="D1168" s="93" t="s">
        <v>845</v>
      </c>
      <c r="E1168" s="145" t="s">
        <v>1626</v>
      </c>
      <c r="F1168" s="145" t="s">
        <v>1628</v>
      </c>
      <c r="G1168" s="48"/>
      <c r="H1168" s="62" t="s">
        <v>174</v>
      </c>
      <c r="I1168" s="1" t="s">
        <v>135</v>
      </c>
      <c r="J1168" s="47" t="s">
        <v>4</v>
      </c>
      <c r="K1168" s="125">
        <v>45814</v>
      </c>
      <c r="L1168" s="18"/>
      <c r="M1168" s="62"/>
    </row>
    <row r="1169" spans="2:15" ht="15" customHeight="1" x14ac:dyDescent="0.25">
      <c r="B1169" s="188" t="s">
        <v>1123</v>
      </c>
      <c r="C1169" s="93" t="s">
        <v>197</v>
      </c>
      <c r="D1169" s="93" t="s">
        <v>953</v>
      </c>
      <c r="E1169" s="142" t="s">
        <v>1513</v>
      </c>
      <c r="F1169" s="142" t="s">
        <v>1514</v>
      </c>
      <c r="G1169" s="48"/>
      <c r="H1169" s="62" t="s">
        <v>174</v>
      </c>
      <c r="I1169" s="1" t="s">
        <v>135</v>
      </c>
      <c r="J1169" s="157" t="s">
        <v>4</v>
      </c>
      <c r="K1169" s="125">
        <v>45814</v>
      </c>
      <c r="L1169" s="18"/>
      <c r="M1169" s="62"/>
    </row>
    <row r="1170" spans="2:15" x14ac:dyDescent="0.25">
      <c r="B1170" s="188" t="s">
        <v>1124</v>
      </c>
      <c r="C1170" s="93" t="s">
        <v>293</v>
      </c>
      <c r="D1170" s="93" t="s">
        <v>294</v>
      </c>
      <c r="E1170" s="142" t="s">
        <v>1629</v>
      </c>
      <c r="F1170" s="142" t="s">
        <v>1630</v>
      </c>
      <c r="G1170" s="48" t="s">
        <v>338</v>
      </c>
      <c r="H1170" s="62" t="s">
        <v>174</v>
      </c>
      <c r="I1170" s="1" t="s">
        <v>152</v>
      </c>
      <c r="J1170" s="47" t="s">
        <v>4</v>
      </c>
      <c r="K1170" s="125">
        <v>45814</v>
      </c>
      <c r="L1170" s="18"/>
      <c r="M1170" s="62"/>
    </row>
    <row r="1171" spans="2:15" ht="15" customHeight="1" x14ac:dyDescent="0.25">
      <c r="B1171" s="188">
        <v>1136</v>
      </c>
      <c r="C1171" s="93" t="s">
        <v>206</v>
      </c>
      <c r="D1171" s="93"/>
      <c r="E1171" s="144" t="s">
        <v>1325</v>
      </c>
      <c r="F1171" s="144"/>
      <c r="G1171" s="48"/>
      <c r="H1171" s="62" t="s">
        <v>174</v>
      </c>
      <c r="I1171" s="1" t="s">
        <v>152</v>
      </c>
      <c r="J1171" s="157" t="s">
        <v>4</v>
      </c>
      <c r="K1171" s="128">
        <v>45818</v>
      </c>
      <c r="L1171" s="18"/>
      <c r="M1171" s="62" t="s">
        <v>1183</v>
      </c>
    </row>
    <row r="1172" spans="2:15" x14ac:dyDescent="0.25">
      <c r="B1172" s="188">
        <v>1137</v>
      </c>
      <c r="C1172" s="93" t="s">
        <v>206</v>
      </c>
      <c r="D1172" s="93"/>
      <c r="E1172" s="142" t="s">
        <v>1325</v>
      </c>
      <c r="F1172" s="144"/>
      <c r="G1172" s="48"/>
      <c r="H1172" s="62" t="s">
        <v>174</v>
      </c>
      <c r="I1172" s="1" t="s">
        <v>152</v>
      </c>
      <c r="J1172" s="157" t="s">
        <v>4</v>
      </c>
      <c r="K1172" s="128">
        <v>45818</v>
      </c>
      <c r="L1172" s="18"/>
      <c r="M1172" s="62" t="s">
        <v>954</v>
      </c>
      <c r="N1172" s="137"/>
    </row>
    <row r="1173" spans="2:15" ht="15" customHeight="1" x14ac:dyDescent="0.25">
      <c r="B1173" s="188">
        <v>1140</v>
      </c>
      <c r="C1173" s="93" t="s">
        <v>988</v>
      </c>
      <c r="D1173" s="93"/>
      <c r="E1173" s="144" t="s">
        <v>1326</v>
      </c>
      <c r="F1173" s="144"/>
      <c r="G1173" s="48" t="s">
        <v>338</v>
      </c>
      <c r="H1173" s="62" t="s">
        <v>155</v>
      </c>
      <c r="I1173" s="1" t="s">
        <v>134</v>
      </c>
      <c r="J1173" s="157" t="s">
        <v>4</v>
      </c>
      <c r="K1173" s="128">
        <v>45819</v>
      </c>
      <c r="L1173" s="18"/>
      <c r="M1173" s="62"/>
    </row>
    <row r="1174" spans="2:15" ht="15" customHeight="1" x14ac:dyDescent="0.25">
      <c r="B1174" s="188">
        <v>1139</v>
      </c>
      <c r="C1174" s="93" t="s">
        <v>928</v>
      </c>
      <c r="D1174" s="93"/>
      <c r="E1174" s="142" t="s">
        <v>1402</v>
      </c>
      <c r="F1174" s="144"/>
      <c r="G1174" s="48"/>
      <c r="H1174" s="62" t="s">
        <v>174</v>
      </c>
      <c r="I1174" s="1" t="s">
        <v>135</v>
      </c>
      <c r="J1174" s="157" t="s">
        <v>4</v>
      </c>
      <c r="K1174" s="125">
        <v>45825</v>
      </c>
      <c r="L1174" s="18"/>
      <c r="M1174" s="62" t="s">
        <v>1055</v>
      </c>
    </row>
    <row r="1175" spans="2:15" x14ac:dyDescent="0.25">
      <c r="B1175" s="188" t="s">
        <v>1125</v>
      </c>
      <c r="C1175" s="93" t="s">
        <v>57</v>
      </c>
      <c r="D1175" s="93" t="s">
        <v>842</v>
      </c>
      <c r="E1175" s="145" t="s">
        <v>1631</v>
      </c>
      <c r="F1175" s="145" t="s">
        <v>1632</v>
      </c>
      <c r="G1175" s="48"/>
      <c r="H1175" s="62" t="s">
        <v>155</v>
      </c>
      <c r="I1175" s="1" t="s">
        <v>136</v>
      </c>
      <c r="J1175" s="47" t="s">
        <v>4</v>
      </c>
      <c r="K1175" s="125">
        <v>45825</v>
      </c>
      <c r="L1175" s="18"/>
      <c r="M1175" s="62"/>
      <c r="N1175" s="135"/>
    </row>
    <row r="1176" spans="2:15" ht="15" customHeight="1" x14ac:dyDescent="0.25">
      <c r="B1176" s="188" t="s">
        <v>1127</v>
      </c>
      <c r="C1176" s="93" t="s">
        <v>49</v>
      </c>
      <c r="D1176" s="93"/>
      <c r="E1176" s="197" t="s">
        <v>1527</v>
      </c>
      <c r="F1176" s="144"/>
      <c r="G1176" s="48"/>
      <c r="H1176" s="62" t="s">
        <v>155</v>
      </c>
      <c r="I1176" s="1" t="s">
        <v>152</v>
      </c>
      <c r="J1176" s="157" t="s">
        <v>4</v>
      </c>
      <c r="K1176" s="125">
        <v>45825</v>
      </c>
      <c r="L1176" s="18"/>
      <c r="M1176" s="62" t="s">
        <v>1054</v>
      </c>
    </row>
    <row r="1177" spans="2:15" ht="15" customHeight="1" x14ac:dyDescent="0.25">
      <c r="B1177" s="188" t="s">
        <v>1126</v>
      </c>
      <c r="C1177" s="93" t="s">
        <v>214</v>
      </c>
      <c r="D1177" s="93" t="s">
        <v>289</v>
      </c>
      <c r="E1177" s="142" t="s">
        <v>1633</v>
      </c>
      <c r="F1177" s="142" t="s">
        <v>1634</v>
      </c>
      <c r="G1177" s="48" t="s">
        <v>306</v>
      </c>
      <c r="H1177" s="62" t="s">
        <v>1070</v>
      </c>
      <c r="I1177" s="1" t="s">
        <v>26</v>
      </c>
      <c r="J1177" s="157" t="s">
        <v>4</v>
      </c>
      <c r="K1177" s="128">
        <v>45825</v>
      </c>
      <c r="L1177" s="18"/>
      <c r="M1177" s="62"/>
    </row>
    <row r="1178" spans="2:15" ht="15" customHeight="1" x14ac:dyDescent="0.25">
      <c r="B1178" s="188" t="s">
        <v>1128</v>
      </c>
      <c r="C1178" s="93" t="s">
        <v>166</v>
      </c>
      <c r="D1178" s="93" t="s">
        <v>976</v>
      </c>
      <c r="E1178" s="145" t="s">
        <v>1387</v>
      </c>
      <c r="F1178" s="145" t="s">
        <v>1495</v>
      </c>
      <c r="G1178" s="48"/>
      <c r="H1178" s="1" t="s">
        <v>155</v>
      </c>
      <c r="I1178" s="1" t="s">
        <v>130</v>
      </c>
      <c r="J1178" s="157" t="s">
        <v>4</v>
      </c>
      <c r="K1178" s="125">
        <v>45831</v>
      </c>
      <c r="L1178" s="18"/>
      <c r="M1178" s="62"/>
    </row>
    <row r="1179" spans="2:15" x14ac:dyDescent="0.25">
      <c r="B1179" s="188">
        <v>1141</v>
      </c>
      <c r="C1179" s="93" t="s">
        <v>978</v>
      </c>
      <c r="D1179" s="93" t="s">
        <v>203</v>
      </c>
      <c r="E1179" s="142" t="s">
        <v>1635</v>
      </c>
      <c r="F1179" s="196" t="s">
        <v>1636</v>
      </c>
      <c r="G1179" s="48" t="s">
        <v>338</v>
      </c>
      <c r="H1179" s="1" t="s">
        <v>155</v>
      </c>
      <c r="I1179" s="1" t="s">
        <v>133</v>
      </c>
      <c r="J1179" s="157" t="s">
        <v>4</v>
      </c>
      <c r="K1179" s="125">
        <v>45832</v>
      </c>
      <c r="L1179" s="18"/>
      <c r="M1179" s="62"/>
    </row>
    <row r="1180" spans="2:15" x14ac:dyDescent="0.25">
      <c r="B1180" s="188" t="s">
        <v>1129</v>
      </c>
      <c r="C1180" s="93" t="s">
        <v>49</v>
      </c>
      <c r="D1180" s="93"/>
      <c r="E1180" s="197" t="s">
        <v>1527</v>
      </c>
      <c r="F1180" s="144"/>
      <c r="G1180" s="48"/>
      <c r="H1180" s="62" t="s">
        <v>155</v>
      </c>
      <c r="I1180" s="1" t="s">
        <v>152</v>
      </c>
      <c r="J1180" s="157" t="s">
        <v>4</v>
      </c>
      <c r="K1180" s="125">
        <v>45832</v>
      </c>
      <c r="L1180" s="18"/>
      <c r="M1180" s="62" t="s">
        <v>1058</v>
      </c>
      <c r="O1180" s="136"/>
    </row>
    <row r="1181" spans="2:15" ht="15" customHeight="1" x14ac:dyDescent="0.25">
      <c r="B1181" s="188">
        <v>992</v>
      </c>
      <c r="C1181" s="93" t="s">
        <v>187</v>
      </c>
      <c r="D1181" s="93"/>
      <c r="E1181" s="145" t="s">
        <v>1329</v>
      </c>
      <c r="F1181" s="144"/>
      <c r="G1181" s="48"/>
      <c r="H1181" s="1" t="s">
        <v>1070</v>
      </c>
      <c r="I1181" s="1" t="s">
        <v>132</v>
      </c>
      <c r="J1181" s="157" t="s">
        <v>4</v>
      </c>
      <c r="K1181" s="125">
        <v>45833</v>
      </c>
      <c r="L1181" s="18"/>
      <c r="M1181" s="62" t="s">
        <v>1059</v>
      </c>
    </row>
    <row r="1182" spans="2:15" ht="15" customHeight="1" x14ac:dyDescent="0.25">
      <c r="B1182" s="188">
        <v>1143</v>
      </c>
      <c r="C1182" s="93" t="s">
        <v>83</v>
      </c>
      <c r="D1182" s="93"/>
      <c r="E1182" s="142" t="s">
        <v>1351</v>
      </c>
      <c r="F1182" s="144"/>
      <c r="G1182" s="48"/>
      <c r="H1182" s="1" t="s">
        <v>155</v>
      </c>
      <c r="I1182" s="1" t="s">
        <v>152</v>
      </c>
      <c r="J1182" s="47" t="s">
        <v>4</v>
      </c>
      <c r="K1182" s="125">
        <v>45841</v>
      </c>
      <c r="L1182" s="18"/>
      <c r="M1182" s="62" t="s">
        <v>1061</v>
      </c>
    </row>
    <row r="1183" spans="2:15" x14ac:dyDescent="0.25">
      <c r="B1183" s="188" t="s">
        <v>1130</v>
      </c>
      <c r="C1183" s="93" t="s">
        <v>214</v>
      </c>
      <c r="D1183" s="93" t="s">
        <v>289</v>
      </c>
      <c r="E1183" s="142" t="s">
        <v>1633</v>
      </c>
      <c r="F1183" s="142" t="s">
        <v>1634</v>
      </c>
      <c r="G1183" s="48" t="s">
        <v>306</v>
      </c>
      <c r="H1183" s="1" t="s">
        <v>1070</v>
      </c>
      <c r="I1183" s="1" t="s">
        <v>26</v>
      </c>
      <c r="J1183" s="157" t="s">
        <v>4</v>
      </c>
      <c r="K1183" s="128">
        <v>45841</v>
      </c>
      <c r="L1183" s="18"/>
      <c r="M1183" s="62" t="s">
        <v>1060</v>
      </c>
    </row>
    <row r="1184" spans="2:15" ht="15" customHeight="1" x14ac:dyDescent="0.25">
      <c r="B1184" s="188" t="s">
        <v>1131</v>
      </c>
      <c r="C1184" s="93" t="s">
        <v>558</v>
      </c>
      <c r="D1184" s="93" t="s">
        <v>1063</v>
      </c>
      <c r="E1184" s="147" t="s">
        <v>1637</v>
      </c>
      <c r="F1184" s="142" t="s">
        <v>1638</v>
      </c>
      <c r="G1184" s="48" t="s">
        <v>338</v>
      </c>
      <c r="H1184" s="1" t="s">
        <v>1070</v>
      </c>
      <c r="I1184" s="1" t="s">
        <v>130</v>
      </c>
      <c r="J1184" s="47" t="s">
        <v>4</v>
      </c>
      <c r="K1184" s="125">
        <v>45846</v>
      </c>
      <c r="L1184" s="18"/>
      <c r="M1184" s="62"/>
    </row>
    <row r="1185" spans="2:14" ht="15" customHeight="1" x14ac:dyDescent="0.25">
      <c r="B1185" s="188">
        <v>1145</v>
      </c>
      <c r="C1185" s="93" t="s">
        <v>54</v>
      </c>
      <c r="D1185" s="93" t="s">
        <v>368</v>
      </c>
      <c r="E1185" s="197" t="s">
        <v>1639</v>
      </c>
      <c r="F1185" s="145" t="s">
        <v>1640</v>
      </c>
      <c r="G1185" s="48" t="s">
        <v>210</v>
      </c>
      <c r="H1185" s="1" t="s">
        <v>1070</v>
      </c>
      <c r="I1185" s="1" t="s">
        <v>135</v>
      </c>
      <c r="J1185" s="47" t="s">
        <v>4</v>
      </c>
      <c r="K1185" s="125">
        <v>45848</v>
      </c>
      <c r="L1185" s="18"/>
      <c r="M1185" s="62"/>
    </row>
    <row r="1186" spans="2:14" x14ac:dyDescent="0.25">
      <c r="B1186" s="188">
        <v>1144</v>
      </c>
      <c r="C1186" s="93" t="s">
        <v>449</v>
      </c>
      <c r="D1186" s="93" t="s">
        <v>309</v>
      </c>
      <c r="E1186" s="145" t="s">
        <v>1641</v>
      </c>
      <c r="F1186" s="145" t="s">
        <v>1642</v>
      </c>
      <c r="G1186" s="48" t="s">
        <v>210</v>
      </c>
      <c r="H1186" s="1" t="s">
        <v>1070</v>
      </c>
      <c r="I1186" s="1" t="s">
        <v>136</v>
      </c>
      <c r="J1186" s="153"/>
      <c r="K1186" s="128">
        <v>45852</v>
      </c>
      <c r="L1186" s="18"/>
      <c r="M1186" s="62" t="s">
        <v>1324</v>
      </c>
      <c r="N1186" s="134"/>
    </row>
    <row r="1187" spans="2:14" x14ac:dyDescent="0.25">
      <c r="B1187" s="189">
        <v>1138</v>
      </c>
      <c r="C1187" s="93" t="s">
        <v>475</v>
      </c>
      <c r="D1187" s="93"/>
      <c r="E1187" s="142" t="s">
        <v>1342</v>
      </c>
      <c r="F1187" s="144"/>
      <c r="G1187" s="48"/>
      <c r="H1187" s="1" t="s">
        <v>155</v>
      </c>
      <c r="I1187" s="1" t="s">
        <v>131</v>
      </c>
      <c r="J1187" s="157" t="s">
        <v>4</v>
      </c>
      <c r="K1187" s="125">
        <v>45854</v>
      </c>
      <c r="L1187" s="18"/>
      <c r="M1187" s="62" t="s">
        <v>1066</v>
      </c>
      <c r="N1187" s="135"/>
    </row>
    <row r="1188" spans="2:14" ht="15" customHeight="1" x14ac:dyDescent="0.25">
      <c r="B1188" s="188">
        <v>1146</v>
      </c>
      <c r="C1188" s="93" t="s">
        <v>854</v>
      </c>
      <c r="D1188" s="93"/>
      <c r="E1188" s="196" t="s">
        <v>1310</v>
      </c>
      <c r="F1188" s="144"/>
      <c r="G1188" s="48"/>
      <c r="H1188" s="1" t="s">
        <v>155</v>
      </c>
      <c r="I1188" s="1" t="s">
        <v>131</v>
      </c>
      <c r="J1188" s="47" t="s">
        <v>4</v>
      </c>
      <c r="K1188" s="125">
        <v>45854</v>
      </c>
      <c r="L1188" s="18"/>
      <c r="M1188" s="62"/>
    </row>
    <row r="1189" spans="2:14" ht="15" customHeight="1" x14ac:dyDescent="0.25">
      <c r="B1189" s="188">
        <v>1142</v>
      </c>
      <c r="C1189" s="93" t="s">
        <v>1064</v>
      </c>
      <c r="D1189" s="93" t="s">
        <v>1065</v>
      </c>
      <c r="E1189" s="145" t="s">
        <v>1643</v>
      </c>
      <c r="F1189" s="145" t="s">
        <v>1644</v>
      </c>
      <c r="G1189" s="48" t="s">
        <v>338</v>
      </c>
      <c r="H1189" s="1" t="s">
        <v>1070</v>
      </c>
      <c r="I1189" s="1" t="s">
        <v>129</v>
      </c>
      <c r="J1189" s="47" t="s">
        <v>4</v>
      </c>
      <c r="K1189" s="125">
        <v>45856</v>
      </c>
      <c r="L1189" s="18"/>
      <c r="M1189" s="62"/>
    </row>
    <row r="1190" spans="2:14" x14ac:dyDescent="0.25">
      <c r="B1190" s="79" t="s">
        <v>1245</v>
      </c>
      <c r="C1190" s="93" t="s">
        <v>1194</v>
      </c>
      <c r="D1190" s="67" t="s">
        <v>203</v>
      </c>
      <c r="E1190" s="150" t="s">
        <v>1729</v>
      </c>
      <c r="F1190" s="148"/>
      <c r="G1190" s="67"/>
      <c r="H1190" s="62" t="s">
        <v>155</v>
      </c>
      <c r="I1190" s="1" t="s">
        <v>133</v>
      </c>
      <c r="J1190" s="47" t="s">
        <v>4</v>
      </c>
      <c r="K1190" s="125">
        <v>45861</v>
      </c>
      <c r="L1190" s="18"/>
      <c r="M1190" s="62"/>
      <c r="N1190" s="137"/>
    </row>
    <row r="1191" spans="2:14" ht="15" customHeight="1" x14ac:dyDescent="0.25">
      <c r="B1191" s="79">
        <v>1151</v>
      </c>
      <c r="C1191" s="20" t="s">
        <v>63</v>
      </c>
      <c r="D1191" s="67"/>
      <c r="E1191" s="145" t="s">
        <v>1645</v>
      </c>
      <c r="F1191" s="148"/>
      <c r="G1191" s="48"/>
      <c r="H1191" s="62" t="s">
        <v>155</v>
      </c>
      <c r="I1191" s="1" t="s">
        <v>152</v>
      </c>
      <c r="J1191" s="47" t="s">
        <v>4</v>
      </c>
      <c r="K1191" s="125">
        <v>45869</v>
      </c>
      <c r="L1191" s="18"/>
      <c r="M1191" s="62" t="s">
        <v>1132</v>
      </c>
    </row>
    <row r="1192" spans="2:14" x14ac:dyDescent="0.25">
      <c r="B1192" s="79">
        <v>1153</v>
      </c>
      <c r="C1192" s="20" t="s">
        <v>1136</v>
      </c>
      <c r="D1192" s="67"/>
      <c r="E1192" s="145" t="s">
        <v>1646</v>
      </c>
      <c r="F1192" s="148"/>
      <c r="G1192" s="48"/>
      <c r="H1192" s="62" t="s">
        <v>1070</v>
      </c>
      <c r="I1192" s="1" t="s">
        <v>132</v>
      </c>
      <c r="J1192" s="47" t="s">
        <v>4</v>
      </c>
      <c r="K1192" s="125">
        <v>45869</v>
      </c>
      <c r="L1192" s="18"/>
      <c r="M1192" s="62" t="s">
        <v>1135</v>
      </c>
    </row>
    <row r="1193" spans="2:14" x14ac:dyDescent="0.25">
      <c r="B1193" s="79" t="s">
        <v>1133</v>
      </c>
      <c r="C1193" s="93" t="s">
        <v>49</v>
      </c>
      <c r="D1193" s="67"/>
      <c r="E1193" s="145" t="s">
        <v>1343</v>
      </c>
      <c r="F1193" s="148"/>
      <c r="G1193" s="48"/>
      <c r="H1193" s="62" t="s">
        <v>155</v>
      </c>
      <c r="I1193" s="1" t="s">
        <v>152</v>
      </c>
      <c r="J1193" s="47" t="s">
        <v>4</v>
      </c>
      <c r="K1193" s="125">
        <v>45869</v>
      </c>
      <c r="L1193" s="18"/>
      <c r="M1193" s="62" t="s">
        <v>1134</v>
      </c>
    </row>
    <row r="1194" spans="2:14" ht="15" customHeight="1" x14ac:dyDescent="0.25">
      <c r="B1194" s="79">
        <v>1147</v>
      </c>
      <c r="C1194" s="20" t="s">
        <v>1137</v>
      </c>
      <c r="D1194" s="67" t="s">
        <v>1138</v>
      </c>
      <c r="E1194" s="145" t="s">
        <v>1647</v>
      </c>
      <c r="F1194" s="145" t="s">
        <v>1648</v>
      </c>
      <c r="G1194" s="48"/>
      <c r="H1194" s="62" t="s">
        <v>1070</v>
      </c>
      <c r="I1194" s="1" t="s">
        <v>129</v>
      </c>
      <c r="J1194" s="47" t="s">
        <v>4</v>
      </c>
      <c r="K1194" s="125">
        <v>45870</v>
      </c>
      <c r="L1194" s="18"/>
      <c r="M1194" s="62"/>
    </row>
    <row r="1195" spans="2:14" ht="15" customHeight="1" x14ac:dyDescent="0.25">
      <c r="B1195" s="79">
        <v>1148</v>
      </c>
      <c r="C1195" s="20" t="s">
        <v>57</v>
      </c>
      <c r="D1195" s="67" t="s">
        <v>224</v>
      </c>
      <c r="E1195" s="145" t="s">
        <v>1649</v>
      </c>
      <c r="F1195" s="145" t="s">
        <v>1650</v>
      </c>
      <c r="G1195" s="48"/>
      <c r="H1195" s="62" t="s">
        <v>1070</v>
      </c>
      <c r="I1195" s="1" t="s">
        <v>136</v>
      </c>
      <c r="J1195" s="47" t="s">
        <v>4</v>
      </c>
      <c r="K1195" s="125">
        <v>45870</v>
      </c>
      <c r="L1195" s="18"/>
      <c r="M1195" s="62"/>
    </row>
    <row r="1196" spans="2:14" ht="15" customHeight="1" x14ac:dyDescent="0.25">
      <c r="B1196" s="79" t="s">
        <v>1147</v>
      </c>
      <c r="C1196" s="20" t="s">
        <v>251</v>
      </c>
      <c r="D1196" s="67" t="s">
        <v>252</v>
      </c>
      <c r="E1196" s="196" t="s">
        <v>1788</v>
      </c>
      <c r="F1196" s="196" t="s">
        <v>1789</v>
      </c>
      <c r="G1196" s="48" t="s">
        <v>338</v>
      </c>
      <c r="H1196" s="62" t="s">
        <v>1070</v>
      </c>
      <c r="I1196" s="1" t="s">
        <v>130</v>
      </c>
      <c r="J1196" s="47" t="s">
        <v>4</v>
      </c>
      <c r="K1196" s="125">
        <v>45870</v>
      </c>
      <c r="L1196" s="18"/>
      <c r="M1196" s="62" t="s">
        <v>1148</v>
      </c>
    </row>
    <row r="1197" spans="2:14" ht="15" customHeight="1" x14ac:dyDescent="0.25">
      <c r="B1197" s="79">
        <v>1133</v>
      </c>
      <c r="C1197" s="20" t="s">
        <v>475</v>
      </c>
      <c r="D1197" s="67"/>
      <c r="E1197" s="145" t="s">
        <v>1651</v>
      </c>
      <c r="F1197" s="148"/>
      <c r="G1197" s="48"/>
      <c r="H1197" s="62" t="s">
        <v>1070</v>
      </c>
      <c r="I1197" s="1" t="s">
        <v>131</v>
      </c>
      <c r="J1197" s="47" t="s">
        <v>4</v>
      </c>
      <c r="K1197" s="125">
        <v>45874</v>
      </c>
      <c r="L1197" s="18"/>
      <c r="M1197" s="62" t="s">
        <v>1139</v>
      </c>
    </row>
    <row r="1198" spans="2:14" ht="15" customHeight="1" x14ac:dyDescent="0.25">
      <c r="B1198" s="79" t="s">
        <v>1140</v>
      </c>
      <c r="C1198" s="20" t="s">
        <v>401</v>
      </c>
      <c r="D1198" s="67" t="s">
        <v>1141</v>
      </c>
      <c r="E1198" s="142" t="s">
        <v>1652</v>
      </c>
      <c r="F1198" s="142" t="s">
        <v>1653</v>
      </c>
      <c r="G1198" s="48" t="s">
        <v>306</v>
      </c>
      <c r="H1198" s="62" t="s">
        <v>1070</v>
      </c>
      <c r="I1198" s="1" t="s">
        <v>133</v>
      </c>
      <c r="J1198" s="47" t="s">
        <v>4</v>
      </c>
      <c r="K1198" s="125">
        <v>45875</v>
      </c>
      <c r="L1198" s="18"/>
      <c r="M1198" s="62"/>
    </row>
    <row r="1199" spans="2:14" x14ac:dyDescent="0.25">
      <c r="B1199" s="79">
        <v>1156</v>
      </c>
      <c r="C1199" s="20" t="s">
        <v>1142</v>
      </c>
      <c r="D1199" s="67" t="s">
        <v>893</v>
      </c>
      <c r="E1199" s="147" t="s">
        <v>1654</v>
      </c>
      <c r="F1199" s="142" t="s">
        <v>1655</v>
      </c>
      <c r="G1199" s="48" t="s">
        <v>338</v>
      </c>
      <c r="H1199" s="62" t="s">
        <v>1070</v>
      </c>
      <c r="I1199" s="1" t="s">
        <v>135</v>
      </c>
      <c r="J1199" s="47" t="s">
        <v>4</v>
      </c>
      <c r="K1199" s="125">
        <v>45877</v>
      </c>
      <c r="L1199" s="18"/>
      <c r="M1199" s="62"/>
    </row>
    <row r="1200" spans="2:14" x14ac:dyDescent="0.25">
      <c r="B1200" s="79">
        <v>1155</v>
      </c>
      <c r="C1200" s="20" t="s">
        <v>738</v>
      </c>
      <c r="D1200" s="67"/>
      <c r="E1200" s="145" t="s">
        <v>1320</v>
      </c>
      <c r="F1200" s="148"/>
      <c r="G1200" s="48" t="s">
        <v>368</v>
      </c>
      <c r="H1200" s="62" t="s">
        <v>155</v>
      </c>
      <c r="I1200" s="1" t="s">
        <v>132</v>
      </c>
      <c r="J1200" s="47" t="s">
        <v>4</v>
      </c>
      <c r="K1200" s="125">
        <v>45880</v>
      </c>
      <c r="L1200" s="18"/>
      <c r="M1200" s="62" t="s">
        <v>1145</v>
      </c>
    </row>
    <row r="1201" spans="2:14" x14ac:dyDescent="0.25">
      <c r="B1201" s="79">
        <v>1152</v>
      </c>
      <c r="C1201" s="20" t="s">
        <v>383</v>
      </c>
      <c r="D1201" s="67"/>
      <c r="E1201" s="145" t="s">
        <v>1656</v>
      </c>
      <c r="F1201" s="148"/>
      <c r="G1201" s="48" t="s">
        <v>368</v>
      </c>
      <c r="H1201" s="62" t="s">
        <v>155</v>
      </c>
      <c r="I1201" s="1" t="s">
        <v>133</v>
      </c>
      <c r="J1201" s="47"/>
      <c r="K1201" s="125">
        <v>45882</v>
      </c>
      <c r="L1201" s="18"/>
      <c r="M1201" s="62" t="s">
        <v>1143</v>
      </c>
      <c r="N1201" s="134"/>
    </row>
    <row r="1202" spans="2:14" ht="15" customHeight="1" x14ac:dyDescent="0.25">
      <c r="B1202" s="79">
        <v>1154</v>
      </c>
      <c r="C1202" s="20" t="s">
        <v>69</v>
      </c>
      <c r="D1202" s="67"/>
      <c r="E1202" s="145" t="s">
        <v>1657</v>
      </c>
      <c r="F1202" s="148"/>
      <c r="G1202" s="48" t="s">
        <v>306</v>
      </c>
      <c r="H1202" s="62" t="s">
        <v>155</v>
      </c>
      <c r="I1202" s="1" t="s">
        <v>133</v>
      </c>
      <c r="J1202" s="47" t="s">
        <v>4</v>
      </c>
      <c r="K1202" s="125">
        <v>45884</v>
      </c>
      <c r="L1202" s="18"/>
      <c r="M1202" s="62" t="s">
        <v>1144</v>
      </c>
    </row>
    <row r="1203" spans="2:14" ht="15" customHeight="1" x14ac:dyDescent="0.25">
      <c r="B1203" s="79">
        <v>1158</v>
      </c>
      <c r="C1203" s="20" t="s">
        <v>1146</v>
      </c>
      <c r="D1203" s="67"/>
      <c r="E1203" s="145" t="s">
        <v>1660</v>
      </c>
      <c r="F1203" s="148"/>
      <c r="G1203" s="48"/>
      <c r="H1203" s="62" t="s">
        <v>174</v>
      </c>
      <c r="I1203" s="1" t="s">
        <v>152</v>
      </c>
      <c r="J1203" s="47" t="s">
        <v>4</v>
      </c>
      <c r="K1203" s="125">
        <v>45889</v>
      </c>
      <c r="L1203" s="18"/>
      <c r="M1203" s="62"/>
    </row>
    <row r="1204" spans="2:14" ht="15" customHeight="1" x14ac:dyDescent="0.25">
      <c r="B1204" s="79">
        <v>1157</v>
      </c>
      <c r="C1204" s="20" t="s">
        <v>998</v>
      </c>
      <c r="D1204" s="67" t="s">
        <v>270</v>
      </c>
      <c r="E1204" s="142" t="s">
        <v>1658</v>
      </c>
      <c r="F1204" s="142" t="s">
        <v>1659</v>
      </c>
      <c r="G1204" s="48" t="s">
        <v>338</v>
      </c>
      <c r="H1204" s="62" t="s">
        <v>155</v>
      </c>
      <c r="I1204" s="1" t="s">
        <v>136</v>
      </c>
      <c r="J1204" s="47" t="s">
        <v>4</v>
      </c>
      <c r="K1204" s="125">
        <v>45890</v>
      </c>
      <c r="L1204" s="18"/>
      <c r="M1204" s="62"/>
    </row>
    <row r="1205" spans="2:14" ht="15" customHeight="1" x14ac:dyDescent="0.25">
      <c r="B1205" s="79">
        <v>1166</v>
      </c>
      <c r="C1205" s="20" t="s">
        <v>160</v>
      </c>
      <c r="D1205" s="67"/>
      <c r="E1205" s="148" t="s">
        <v>1327</v>
      </c>
      <c r="F1205" s="202"/>
      <c r="G1205" s="48"/>
      <c r="H1205" s="62" t="s">
        <v>1070</v>
      </c>
      <c r="I1205" s="1" t="s">
        <v>132</v>
      </c>
      <c r="J1205" s="47" t="s">
        <v>4</v>
      </c>
      <c r="K1205" s="128">
        <v>45901</v>
      </c>
      <c r="L1205" s="18"/>
      <c r="M1205" s="62" t="s">
        <v>1149</v>
      </c>
    </row>
    <row r="1206" spans="2:14" x14ac:dyDescent="0.25">
      <c r="B1206" s="79">
        <v>1167</v>
      </c>
      <c r="C1206" s="20" t="s">
        <v>854</v>
      </c>
      <c r="D1206" s="67"/>
      <c r="E1206" s="145" t="s">
        <v>1665</v>
      </c>
      <c r="F1206" s="148"/>
      <c r="G1206" s="48"/>
      <c r="H1206" s="62" t="s">
        <v>1070</v>
      </c>
      <c r="I1206" s="1" t="s">
        <v>131</v>
      </c>
      <c r="J1206" s="47"/>
      <c r="K1206" s="125">
        <v>45905</v>
      </c>
      <c r="L1206" s="18"/>
      <c r="M1206" s="62" t="s">
        <v>1152</v>
      </c>
      <c r="N1206" s="137"/>
    </row>
    <row r="1207" spans="2:14" x14ac:dyDescent="0.25">
      <c r="B1207" s="79" t="s">
        <v>1151</v>
      </c>
      <c r="C1207" s="20" t="s">
        <v>902</v>
      </c>
      <c r="D1207" s="67" t="s">
        <v>306</v>
      </c>
      <c r="E1207" s="145" t="s">
        <v>1663</v>
      </c>
      <c r="F1207" s="145" t="s">
        <v>1664</v>
      </c>
      <c r="G1207" s="48" t="s">
        <v>338</v>
      </c>
      <c r="H1207" s="62" t="s">
        <v>1070</v>
      </c>
      <c r="I1207" s="1" t="s">
        <v>26</v>
      </c>
      <c r="J1207" s="47" t="s">
        <v>4</v>
      </c>
      <c r="K1207" s="125">
        <v>45905</v>
      </c>
      <c r="L1207" s="18"/>
      <c r="M1207" s="62"/>
      <c r="N1207" s="134"/>
    </row>
    <row r="1208" spans="2:14" ht="15" customHeight="1" x14ac:dyDescent="0.25">
      <c r="B1208" s="79">
        <v>1159</v>
      </c>
      <c r="C1208" s="20" t="s">
        <v>1156</v>
      </c>
      <c r="D1208" s="67"/>
      <c r="E1208" s="145" t="s">
        <v>1670</v>
      </c>
      <c r="F1208" s="148"/>
      <c r="G1208" s="48"/>
      <c r="H1208" s="62" t="s">
        <v>155</v>
      </c>
      <c r="I1208" s="1" t="s">
        <v>26</v>
      </c>
      <c r="J1208" s="47" t="s">
        <v>4</v>
      </c>
      <c r="K1208" s="125">
        <v>45908</v>
      </c>
      <c r="L1208" s="18"/>
      <c r="M1208" s="62" t="s">
        <v>1158</v>
      </c>
    </row>
    <row r="1209" spans="2:14" ht="15" customHeight="1" x14ac:dyDescent="0.25">
      <c r="B1209" s="79" t="s">
        <v>1153</v>
      </c>
      <c r="C1209" s="20" t="s">
        <v>287</v>
      </c>
      <c r="D1209" s="67" t="s">
        <v>1154</v>
      </c>
      <c r="E1209" s="145" t="s">
        <v>1667</v>
      </c>
      <c r="F1209" s="145" t="s">
        <v>1668</v>
      </c>
      <c r="G1209" s="48" t="s">
        <v>338</v>
      </c>
      <c r="H1209" s="62" t="s">
        <v>1070</v>
      </c>
      <c r="I1209" s="1" t="s">
        <v>26</v>
      </c>
      <c r="J1209" s="47" t="s">
        <v>4</v>
      </c>
      <c r="K1209" s="128">
        <v>45908</v>
      </c>
      <c r="L1209" s="18"/>
      <c r="M1209" s="62"/>
    </row>
    <row r="1210" spans="2:14" x14ac:dyDescent="0.25">
      <c r="B1210" s="79" t="s">
        <v>1155</v>
      </c>
      <c r="C1210" s="93" t="s">
        <v>1045</v>
      </c>
      <c r="D1210" s="67" t="s">
        <v>890</v>
      </c>
      <c r="E1210" s="142" t="s">
        <v>1434</v>
      </c>
      <c r="F1210" s="142" t="s">
        <v>1435</v>
      </c>
      <c r="G1210" s="48" t="s">
        <v>338</v>
      </c>
      <c r="H1210" s="62" t="s">
        <v>1070</v>
      </c>
      <c r="I1210" s="1" t="s">
        <v>26</v>
      </c>
      <c r="J1210" s="157" t="s">
        <v>4</v>
      </c>
      <c r="K1210" s="128">
        <v>45908</v>
      </c>
      <c r="L1210" s="18"/>
      <c r="M1210" s="62"/>
    </row>
    <row r="1211" spans="2:14" ht="15" customHeight="1" x14ac:dyDescent="0.25">
      <c r="B1211" s="79">
        <v>1161</v>
      </c>
      <c r="C1211" s="20" t="s">
        <v>586</v>
      </c>
      <c r="D1211" s="67"/>
      <c r="E1211" s="145" t="s">
        <v>1669</v>
      </c>
      <c r="F1211" s="148"/>
      <c r="G1211" s="48"/>
      <c r="H1211" s="62" t="s">
        <v>1070</v>
      </c>
      <c r="I1211" s="1" t="s">
        <v>135</v>
      </c>
      <c r="J1211" s="47" t="s">
        <v>4</v>
      </c>
      <c r="K1211" s="125">
        <v>45909</v>
      </c>
      <c r="L1211" s="18"/>
      <c r="M1211" s="62" t="s">
        <v>1157</v>
      </c>
    </row>
    <row r="1212" spans="2:14" ht="15" customHeight="1" x14ac:dyDescent="0.25">
      <c r="B1212" s="79">
        <v>1164</v>
      </c>
      <c r="C1212" s="20" t="s">
        <v>1162</v>
      </c>
      <c r="D1212" s="67" t="s">
        <v>700</v>
      </c>
      <c r="E1212" s="145" t="s">
        <v>1673</v>
      </c>
      <c r="F1212" s="152" t="s">
        <v>1674</v>
      </c>
      <c r="G1212" s="48"/>
      <c r="H1212" s="62" t="s">
        <v>1070</v>
      </c>
      <c r="I1212" s="1" t="s">
        <v>26</v>
      </c>
      <c r="J1212" s="47" t="s">
        <v>4</v>
      </c>
      <c r="K1212" s="125">
        <v>45910</v>
      </c>
      <c r="L1212" s="18"/>
      <c r="M1212" s="62"/>
    </row>
    <row r="1213" spans="2:14" x14ac:dyDescent="0.25">
      <c r="B1213" s="79">
        <v>1170</v>
      </c>
      <c r="C1213" s="20" t="s">
        <v>1161</v>
      </c>
      <c r="D1213" s="67" t="s">
        <v>455</v>
      </c>
      <c r="E1213" s="142" t="s">
        <v>1671</v>
      </c>
      <c r="F1213" s="142" t="s">
        <v>1672</v>
      </c>
      <c r="G1213" s="48" t="s">
        <v>368</v>
      </c>
      <c r="H1213" s="62" t="s">
        <v>155</v>
      </c>
      <c r="I1213" s="1" t="s">
        <v>133</v>
      </c>
      <c r="J1213" s="47"/>
      <c r="K1213" s="125">
        <v>45910</v>
      </c>
      <c r="L1213" s="18"/>
      <c r="M1213" s="62"/>
      <c r="N1213" s="137"/>
    </row>
    <row r="1214" spans="2:14" ht="15" customHeight="1" x14ac:dyDescent="0.25">
      <c r="B1214" s="79" t="s">
        <v>1159</v>
      </c>
      <c r="C1214" s="20" t="s">
        <v>738</v>
      </c>
      <c r="D1214" s="67"/>
      <c r="E1214" s="142" t="s">
        <v>1542</v>
      </c>
      <c r="F1214" s="148"/>
      <c r="G1214" s="48" t="s">
        <v>368</v>
      </c>
      <c r="H1214" s="62" t="s">
        <v>1070</v>
      </c>
      <c r="I1214" s="1" t="s">
        <v>132</v>
      </c>
      <c r="J1214" s="47" t="s">
        <v>4</v>
      </c>
      <c r="K1214" s="125">
        <v>45910</v>
      </c>
      <c r="L1214" s="18"/>
      <c r="M1214" s="62" t="s">
        <v>1160</v>
      </c>
    </row>
    <row r="1215" spans="2:14" ht="15" customHeight="1" x14ac:dyDescent="0.25">
      <c r="B1215" s="79">
        <v>1171</v>
      </c>
      <c r="C1215" s="20" t="s">
        <v>51</v>
      </c>
      <c r="D1215" s="67"/>
      <c r="E1215" s="145" t="s">
        <v>1679</v>
      </c>
      <c r="F1215" s="148"/>
      <c r="G1215" s="48"/>
      <c r="H1215" s="62" t="s">
        <v>155</v>
      </c>
      <c r="I1215" s="1" t="s">
        <v>133</v>
      </c>
      <c r="J1215" s="47" t="s">
        <v>4</v>
      </c>
      <c r="K1215" s="125">
        <v>45916</v>
      </c>
      <c r="L1215" s="18"/>
      <c r="M1215" s="62" t="s">
        <v>1218</v>
      </c>
    </row>
    <row r="1216" spans="2:14" ht="15" customHeight="1" x14ac:dyDescent="0.25">
      <c r="B1216" s="79">
        <v>1149</v>
      </c>
      <c r="C1216" s="20" t="s">
        <v>475</v>
      </c>
      <c r="D1216" s="67" t="s">
        <v>1166</v>
      </c>
      <c r="E1216" s="145" t="s">
        <v>1675</v>
      </c>
      <c r="F1216" s="145" t="s">
        <v>1676</v>
      </c>
      <c r="G1216" s="48" t="s">
        <v>210</v>
      </c>
      <c r="H1216" s="62" t="s">
        <v>1070</v>
      </c>
      <c r="I1216" s="1" t="s">
        <v>131</v>
      </c>
      <c r="J1216" s="47" t="s">
        <v>4</v>
      </c>
      <c r="K1216" s="125">
        <v>45917</v>
      </c>
      <c r="L1216" s="18"/>
      <c r="M1216" s="62"/>
    </row>
    <row r="1217" spans="2:14" x14ac:dyDescent="0.25">
      <c r="B1217" s="79">
        <v>1169</v>
      </c>
      <c r="C1217" s="20" t="s">
        <v>386</v>
      </c>
      <c r="D1217" s="67"/>
      <c r="E1217" s="145" t="s">
        <v>1666</v>
      </c>
      <c r="F1217" s="148"/>
      <c r="G1217" s="48"/>
      <c r="H1217" s="62" t="s">
        <v>174</v>
      </c>
      <c r="I1217" s="1" t="s">
        <v>26</v>
      </c>
      <c r="J1217" s="47" t="s">
        <v>4</v>
      </c>
      <c r="K1217" s="125">
        <v>45917</v>
      </c>
      <c r="L1217" s="18"/>
      <c r="M1217" s="62"/>
    </row>
    <row r="1218" spans="2:14" x14ac:dyDescent="0.25">
      <c r="B1218" s="79" t="s">
        <v>1167</v>
      </c>
      <c r="C1218" s="20" t="s">
        <v>677</v>
      </c>
      <c r="D1218" s="67" t="s">
        <v>917</v>
      </c>
      <c r="E1218" s="145" t="s">
        <v>1677</v>
      </c>
      <c r="F1218" s="145" t="s">
        <v>1678</v>
      </c>
      <c r="G1218" s="48"/>
      <c r="H1218" s="62" t="s">
        <v>1070</v>
      </c>
      <c r="I1218" s="1" t="s">
        <v>26</v>
      </c>
      <c r="J1218" s="47" t="s">
        <v>4</v>
      </c>
      <c r="K1218" s="125">
        <v>45917</v>
      </c>
      <c r="L1218" s="18"/>
      <c r="M1218" s="62"/>
    </row>
    <row r="1219" spans="2:14" ht="15" customHeight="1" x14ac:dyDescent="0.25">
      <c r="B1219" s="79">
        <v>1173</v>
      </c>
      <c r="C1219" s="20" t="s">
        <v>1142</v>
      </c>
      <c r="D1219" s="67" t="s">
        <v>309</v>
      </c>
      <c r="E1219" s="145" t="s">
        <v>1681</v>
      </c>
      <c r="F1219" s="214" t="s">
        <v>1682</v>
      </c>
      <c r="G1219" s="48" t="s">
        <v>338</v>
      </c>
      <c r="H1219" s="62" t="s">
        <v>174</v>
      </c>
      <c r="I1219" s="1" t="s">
        <v>135</v>
      </c>
      <c r="J1219" s="47" t="s">
        <v>4</v>
      </c>
      <c r="K1219" s="125">
        <v>45919</v>
      </c>
      <c r="L1219" s="18"/>
      <c r="M1219" s="62"/>
    </row>
    <row r="1220" spans="2:14" x14ac:dyDescent="0.25">
      <c r="B1220" s="79">
        <v>1174</v>
      </c>
      <c r="C1220" s="20" t="s">
        <v>1206</v>
      </c>
      <c r="D1220" s="67"/>
      <c r="E1220" s="145" t="s">
        <v>1683</v>
      </c>
      <c r="F1220" s="148"/>
      <c r="G1220" s="48"/>
      <c r="H1220" s="62" t="s">
        <v>174</v>
      </c>
      <c r="I1220" s="1" t="s">
        <v>135</v>
      </c>
      <c r="J1220" s="47" t="s">
        <v>4</v>
      </c>
      <c r="K1220" s="125">
        <v>45919</v>
      </c>
      <c r="L1220" s="18"/>
      <c r="M1220" s="62" t="s">
        <v>969</v>
      </c>
    </row>
    <row r="1221" spans="2:14" ht="15" customHeight="1" x14ac:dyDescent="0.25">
      <c r="B1221" s="79" t="s">
        <v>1168</v>
      </c>
      <c r="C1221" s="20" t="s">
        <v>902</v>
      </c>
      <c r="D1221" s="67" t="s">
        <v>210</v>
      </c>
      <c r="E1221" s="196" t="s">
        <v>1792</v>
      </c>
      <c r="F1221" s="196" t="s">
        <v>1793</v>
      </c>
      <c r="G1221" s="48" t="s">
        <v>338</v>
      </c>
      <c r="H1221" s="62" t="s">
        <v>1070</v>
      </c>
      <c r="I1221" s="1" t="s">
        <v>26</v>
      </c>
      <c r="J1221" s="47" t="s">
        <v>4</v>
      </c>
      <c r="K1221" s="125">
        <v>45919</v>
      </c>
      <c r="L1221" s="18"/>
      <c r="M1221" s="62" t="s">
        <v>1169</v>
      </c>
    </row>
    <row r="1222" spans="2:14" ht="15" customHeight="1" x14ac:dyDescent="0.25">
      <c r="B1222" s="79" t="s">
        <v>1170</v>
      </c>
      <c r="C1222" s="20" t="s">
        <v>902</v>
      </c>
      <c r="D1222" s="67" t="s">
        <v>252</v>
      </c>
      <c r="E1222" s="199" t="s">
        <v>1794</v>
      </c>
      <c r="F1222" s="196" t="s">
        <v>1400</v>
      </c>
      <c r="G1222" s="48" t="s">
        <v>338</v>
      </c>
      <c r="H1222" s="62" t="s">
        <v>1070</v>
      </c>
      <c r="I1222" s="1" t="s">
        <v>26</v>
      </c>
      <c r="J1222" s="47" t="s">
        <v>4</v>
      </c>
      <c r="K1222" s="125">
        <v>45919</v>
      </c>
      <c r="L1222" s="18"/>
      <c r="M1222" s="62" t="s">
        <v>1171</v>
      </c>
    </row>
    <row r="1223" spans="2:14" ht="15" customHeight="1" x14ac:dyDescent="0.25">
      <c r="B1223" s="79" t="s">
        <v>1222</v>
      </c>
      <c r="C1223" s="20" t="s">
        <v>814</v>
      </c>
      <c r="D1223" s="67" t="s">
        <v>813</v>
      </c>
      <c r="E1223" s="145" t="s">
        <v>1695</v>
      </c>
      <c r="F1223" s="145" t="s">
        <v>1696</v>
      </c>
      <c r="G1223" s="67"/>
      <c r="H1223" s="62" t="s">
        <v>174</v>
      </c>
      <c r="I1223" s="1" t="s">
        <v>134</v>
      </c>
      <c r="J1223" s="47" t="s">
        <v>4</v>
      </c>
      <c r="K1223" s="125">
        <v>45922</v>
      </c>
      <c r="L1223" s="18"/>
      <c r="M1223" s="62"/>
    </row>
    <row r="1224" spans="2:14" x14ac:dyDescent="0.25">
      <c r="B1224" s="79" t="s">
        <v>1172</v>
      </c>
      <c r="C1224" s="20" t="s">
        <v>117</v>
      </c>
      <c r="D1224" s="67"/>
      <c r="E1224" s="196" t="s">
        <v>1298</v>
      </c>
      <c r="F1224" s="148"/>
      <c r="G1224" s="48"/>
      <c r="H1224" s="62" t="s">
        <v>1070</v>
      </c>
      <c r="I1224" s="1" t="s">
        <v>132</v>
      </c>
      <c r="J1224" s="47" t="s">
        <v>4</v>
      </c>
      <c r="K1224" s="125">
        <v>45925</v>
      </c>
      <c r="L1224" s="18"/>
      <c r="M1224" s="62" t="s">
        <v>1173</v>
      </c>
      <c r="N1224" s="135"/>
    </row>
    <row r="1225" spans="2:14" ht="15" customHeight="1" x14ac:dyDescent="0.25">
      <c r="B1225" s="79">
        <v>1168</v>
      </c>
      <c r="C1225" s="20" t="s">
        <v>928</v>
      </c>
      <c r="D1225" s="67" t="s">
        <v>210</v>
      </c>
      <c r="E1225" s="196" t="s">
        <v>1795</v>
      </c>
      <c r="F1225" s="196" t="s">
        <v>1796</v>
      </c>
      <c r="G1225" s="48" t="s">
        <v>210</v>
      </c>
      <c r="H1225" s="62" t="s">
        <v>1070</v>
      </c>
      <c r="I1225" s="1" t="s">
        <v>135</v>
      </c>
      <c r="J1225" s="47" t="s">
        <v>4</v>
      </c>
      <c r="K1225" s="125">
        <v>45929</v>
      </c>
      <c r="L1225" s="18"/>
      <c r="M1225" s="62"/>
    </row>
    <row r="1226" spans="2:14" ht="15" customHeight="1" x14ac:dyDescent="0.25">
      <c r="B1226" s="79" t="s">
        <v>1175</v>
      </c>
      <c r="C1226" s="20" t="s">
        <v>440</v>
      </c>
      <c r="D1226" s="67" t="s">
        <v>498</v>
      </c>
      <c r="E1226" s="142" t="s">
        <v>1779</v>
      </c>
      <c r="F1226" s="142" t="s">
        <v>1780</v>
      </c>
      <c r="G1226" s="48" t="s">
        <v>368</v>
      </c>
      <c r="H1226" s="62" t="s">
        <v>1070</v>
      </c>
      <c r="I1226" s="1" t="s">
        <v>26</v>
      </c>
      <c r="J1226" s="157" t="s">
        <v>4</v>
      </c>
      <c r="K1226" s="125">
        <v>45931</v>
      </c>
      <c r="L1226" s="18"/>
      <c r="M1226" s="62"/>
    </row>
    <row r="1227" spans="2:14" ht="15" customHeight="1" x14ac:dyDescent="0.25">
      <c r="B1227" s="79">
        <v>1181</v>
      </c>
      <c r="C1227" s="20" t="s">
        <v>236</v>
      </c>
      <c r="D1227" s="67" t="s">
        <v>949</v>
      </c>
      <c r="E1227" s="196" t="s">
        <v>1797</v>
      </c>
      <c r="F1227" s="196" t="s">
        <v>1798</v>
      </c>
      <c r="G1227" s="48" t="s">
        <v>210</v>
      </c>
      <c r="H1227" s="62" t="s">
        <v>155</v>
      </c>
      <c r="I1227" s="1" t="s">
        <v>136</v>
      </c>
      <c r="J1227" s="47" t="s">
        <v>4</v>
      </c>
      <c r="K1227" s="125">
        <v>45933</v>
      </c>
      <c r="L1227" s="18"/>
      <c r="M1227" s="62"/>
    </row>
    <row r="1228" spans="2:14" ht="15" customHeight="1" x14ac:dyDescent="0.25">
      <c r="B1228" s="79" t="s">
        <v>1174</v>
      </c>
      <c r="C1228" s="20" t="s">
        <v>372</v>
      </c>
      <c r="D1228" s="67" t="s">
        <v>373</v>
      </c>
      <c r="E1228" s="196" t="s">
        <v>1799</v>
      </c>
      <c r="F1228" s="196" t="s">
        <v>1800</v>
      </c>
      <c r="G1228" s="48" t="s">
        <v>306</v>
      </c>
      <c r="H1228" s="62" t="s">
        <v>1070</v>
      </c>
      <c r="I1228" s="1" t="s">
        <v>26</v>
      </c>
      <c r="J1228" s="47" t="s">
        <v>4</v>
      </c>
      <c r="K1228" s="125">
        <v>45933</v>
      </c>
      <c r="L1228" s="18"/>
      <c r="M1228" s="62"/>
    </row>
    <row r="1229" spans="2:14" ht="15" customHeight="1" x14ac:dyDescent="0.25">
      <c r="B1229" s="79">
        <v>1160</v>
      </c>
      <c r="C1229" s="20" t="s">
        <v>315</v>
      </c>
      <c r="D1229" s="67" t="s">
        <v>289</v>
      </c>
      <c r="E1229" s="145" t="s">
        <v>1692</v>
      </c>
      <c r="F1229" s="145" t="s">
        <v>1693</v>
      </c>
      <c r="G1229" s="48" t="s">
        <v>338</v>
      </c>
      <c r="H1229" s="62" t="s">
        <v>1070</v>
      </c>
      <c r="I1229" s="1" t="s">
        <v>136</v>
      </c>
      <c r="J1229" s="47" t="s">
        <v>4</v>
      </c>
      <c r="K1229" s="125">
        <v>45938</v>
      </c>
      <c r="L1229" s="18"/>
      <c r="M1229" s="62"/>
    </row>
    <row r="1230" spans="2:14" ht="15" customHeight="1" x14ac:dyDescent="0.25">
      <c r="B1230" s="79">
        <v>1176</v>
      </c>
      <c r="C1230" s="20" t="s">
        <v>899</v>
      </c>
      <c r="D1230" s="67" t="s">
        <v>1185</v>
      </c>
      <c r="E1230" s="142" t="s">
        <v>1684</v>
      </c>
      <c r="F1230" s="142" t="s">
        <v>1685</v>
      </c>
      <c r="G1230" s="48"/>
      <c r="H1230" s="62" t="s">
        <v>155</v>
      </c>
      <c r="I1230" s="1" t="s">
        <v>129</v>
      </c>
      <c r="J1230" s="47" t="s">
        <v>4</v>
      </c>
      <c r="K1230" s="125">
        <v>45940</v>
      </c>
      <c r="L1230" s="18"/>
      <c r="M1230" s="62"/>
    </row>
    <row r="1231" spans="2:14" ht="15" customHeight="1" x14ac:dyDescent="0.25">
      <c r="B1231" s="79">
        <v>1177</v>
      </c>
      <c r="C1231" s="20" t="s">
        <v>899</v>
      </c>
      <c r="D1231" s="67" t="s">
        <v>1186</v>
      </c>
      <c r="E1231" s="145" t="s">
        <v>1684</v>
      </c>
      <c r="F1231" s="145" t="s">
        <v>1686</v>
      </c>
      <c r="G1231" s="48"/>
      <c r="H1231" s="62" t="s">
        <v>155</v>
      </c>
      <c r="I1231" s="1" t="s">
        <v>129</v>
      </c>
      <c r="J1231" s="47" t="s">
        <v>4</v>
      </c>
      <c r="K1231" s="125">
        <v>45940</v>
      </c>
      <c r="L1231" s="18"/>
      <c r="M1231" s="62"/>
    </row>
    <row r="1232" spans="2:14" ht="15" customHeight="1" x14ac:dyDescent="0.25">
      <c r="B1232" s="79">
        <v>1178</v>
      </c>
      <c r="C1232" s="20" t="s">
        <v>1188</v>
      </c>
      <c r="D1232" s="67" t="s">
        <v>888</v>
      </c>
      <c r="E1232" s="145" t="s">
        <v>1687</v>
      </c>
      <c r="F1232" s="145" t="s">
        <v>1688</v>
      </c>
      <c r="G1232" s="48"/>
      <c r="H1232" s="62" t="s">
        <v>155</v>
      </c>
      <c r="I1232" s="1" t="s">
        <v>132</v>
      </c>
      <c r="J1232" s="47" t="s">
        <v>4</v>
      </c>
      <c r="K1232" s="125">
        <v>45940</v>
      </c>
      <c r="L1232" s="18"/>
      <c r="M1232" s="62"/>
    </row>
    <row r="1233" spans="2:14" ht="15" customHeight="1" x14ac:dyDescent="0.25">
      <c r="B1233" s="79">
        <v>1179</v>
      </c>
      <c r="C1233" s="20" t="s">
        <v>899</v>
      </c>
      <c r="D1233" s="67" t="s">
        <v>1184</v>
      </c>
      <c r="E1233" s="145" t="s">
        <v>1684</v>
      </c>
      <c r="F1233" s="145" t="s">
        <v>1689</v>
      </c>
      <c r="G1233" s="48"/>
      <c r="H1233" s="62" t="s">
        <v>155</v>
      </c>
      <c r="I1233" s="1" t="s">
        <v>129</v>
      </c>
      <c r="J1233" s="47" t="s">
        <v>4</v>
      </c>
      <c r="K1233" s="125">
        <v>45940</v>
      </c>
      <c r="L1233" s="18"/>
      <c r="M1233" s="62"/>
    </row>
    <row r="1234" spans="2:14" ht="15" customHeight="1" x14ac:dyDescent="0.25">
      <c r="B1234" s="79">
        <v>1183</v>
      </c>
      <c r="C1234" s="20" t="s">
        <v>984</v>
      </c>
      <c r="D1234" s="67"/>
      <c r="E1234" s="148" t="s">
        <v>1328</v>
      </c>
      <c r="F1234" s="148"/>
      <c r="G1234" s="48"/>
      <c r="H1234" s="62" t="s">
        <v>1070</v>
      </c>
      <c r="I1234" s="1" t="s">
        <v>130</v>
      </c>
      <c r="J1234" s="47" t="s">
        <v>4</v>
      </c>
      <c r="K1234" s="128">
        <v>45940</v>
      </c>
      <c r="L1234" s="18"/>
      <c r="M1234" s="62" t="s">
        <v>1187</v>
      </c>
    </row>
    <row r="1235" spans="2:14" ht="15" customHeight="1" x14ac:dyDescent="0.25">
      <c r="B1235" s="79">
        <v>1180</v>
      </c>
      <c r="C1235" s="20" t="s">
        <v>664</v>
      </c>
      <c r="D1235" s="67"/>
      <c r="E1235" s="196" t="s">
        <v>1790</v>
      </c>
      <c r="F1235" s="148"/>
      <c r="G1235" s="48"/>
      <c r="H1235" s="62" t="s">
        <v>155</v>
      </c>
      <c r="I1235" s="1" t="s">
        <v>135</v>
      </c>
      <c r="J1235" s="47" t="s">
        <v>4</v>
      </c>
      <c r="K1235" s="125">
        <v>45945</v>
      </c>
      <c r="L1235" s="18"/>
      <c r="M1235" s="62" t="s">
        <v>1217</v>
      </c>
    </row>
    <row r="1236" spans="2:14" ht="15" customHeight="1" x14ac:dyDescent="0.25">
      <c r="B1236" s="79">
        <v>1182</v>
      </c>
      <c r="C1236" s="20" t="s">
        <v>1189</v>
      </c>
      <c r="D1236" s="67"/>
      <c r="E1236" s="196" t="s">
        <v>1791</v>
      </c>
      <c r="F1236" s="148"/>
      <c r="G1236" s="48"/>
      <c r="H1236" s="62" t="s">
        <v>174</v>
      </c>
      <c r="I1236" s="1" t="s">
        <v>135</v>
      </c>
      <c r="J1236" s="47" t="s">
        <v>4</v>
      </c>
      <c r="K1236" s="125">
        <v>45945</v>
      </c>
      <c r="L1236" s="18"/>
      <c r="M1236" s="62" t="s">
        <v>1219</v>
      </c>
    </row>
    <row r="1237" spans="2:14" ht="15" customHeight="1" x14ac:dyDescent="0.25">
      <c r="B1237" s="79">
        <v>1165</v>
      </c>
      <c r="C1237" s="20" t="s">
        <v>257</v>
      </c>
      <c r="D1237" s="67" t="s">
        <v>260</v>
      </c>
      <c r="E1237" s="145" t="s">
        <v>1661</v>
      </c>
      <c r="F1237" s="152" t="s">
        <v>1662</v>
      </c>
      <c r="G1237" s="48"/>
      <c r="H1237" s="62" t="s">
        <v>1070</v>
      </c>
      <c r="I1237" s="1" t="s">
        <v>130</v>
      </c>
      <c r="J1237" s="47" t="s">
        <v>4</v>
      </c>
      <c r="K1237" s="125">
        <v>45947</v>
      </c>
      <c r="L1237" s="18"/>
      <c r="M1237" s="62"/>
    </row>
    <row r="1238" spans="2:14" ht="15" customHeight="1" x14ac:dyDescent="0.25">
      <c r="B1238" s="79">
        <v>1184</v>
      </c>
      <c r="C1238" s="20" t="s">
        <v>1216</v>
      </c>
      <c r="D1238" s="67" t="s">
        <v>1215</v>
      </c>
      <c r="E1238" s="196" t="s">
        <v>1690</v>
      </c>
      <c r="F1238" s="196" t="s">
        <v>1691</v>
      </c>
      <c r="G1238" s="48" t="s">
        <v>210</v>
      </c>
      <c r="H1238" s="62" t="s">
        <v>1070</v>
      </c>
      <c r="I1238" s="1" t="s">
        <v>135</v>
      </c>
      <c r="J1238" s="47" t="s">
        <v>4</v>
      </c>
      <c r="K1238" s="125">
        <v>45947</v>
      </c>
      <c r="L1238" s="18"/>
      <c r="M1238" s="62"/>
    </row>
    <row r="1239" spans="2:14" ht="15" customHeight="1" x14ac:dyDescent="0.25">
      <c r="B1239" s="79">
        <v>1185</v>
      </c>
      <c r="C1239" s="20" t="s">
        <v>1273</v>
      </c>
      <c r="D1239" s="67" t="s">
        <v>338</v>
      </c>
      <c r="E1239" s="142" t="s">
        <v>1697</v>
      </c>
      <c r="F1239" s="142" t="s">
        <v>1698</v>
      </c>
      <c r="G1239" s="67" t="s">
        <v>338</v>
      </c>
      <c r="H1239" s="62" t="s">
        <v>1070</v>
      </c>
      <c r="I1239" s="1" t="s">
        <v>136</v>
      </c>
      <c r="J1239" s="47" t="s">
        <v>4</v>
      </c>
      <c r="K1239" s="125">
        <v>45953</v>
      </c>
      <c r="L1239" s="18"/>
      <c r="M1239" s="62"/>
    </row>
    <row r="1240" spans="2:14" ht="15" customHeight="1" x14ac:dyDescent="0.25">
      <c r="B1240" s="79">
        <v>1187</v>
      </c>
      <c r="C1240" s="20" t="s">
        <v>1226</v>
      </c>
      <c r="D1240" s="67" t="s">
        <v>279</v>
      </c>
      <c r="E1240" s="142" t="s">
        <v>1701</v>
      </c>
      <c r="F1240" s="142" t="s">
        <v>1702</v>
      </c>
      <c r="G1240" s="67"/>
      <c r="H1240" s="62" t="s">
        <v>174</v>
      </c>
      <c r="I1240" s="1" t="s">
        <v>26</v>
      </c>
      <c r="J1240" s="47" t="s">
        <v>4</v>
      </c>
      <c r="K1240" s="125">
        <v>45953</v>
      </c>
      <c r="L1240" s="18"/>
      <c r="M1240" s="62"/>
    </row>
    <row r="1241" spans="2:14" ht="15" customHeight="1" x14ac:dyDescent="0.25">
      <c r="B1241" s="101" t="s">
        <v>1220</v>
      </c>
      <c r="C1241" s="20" t="s">
        <v>49</v>
      </c>
      <c r="D1241" s="67"/>
      <c r="E1241" s="142" t="s">
        <v>1343</v>
      </c>
      <c r="F1241" s="148"/>
      <c r="G1241" s="67"/>
      <c r="H1241" s="62" t="s">
        <v>155</v>
      </c>
      <c r="I1241" s="1" t="s">
        <v>152</v>
      </c>
      <c r="J1241" s="47" t="s">
        <v>4</v>
      </c>
      <c r="K1241" s="125">
        <v>45953</v>
      </c>
      <c r="L1241" s="18"/>
      <c r="M1241" s="62">
        <v>907</v>
      </c>
    </row>
    <row r="1242" spans="2:14" ht="15" customHeight="1" x14ac:dyDescent="0.25">
      <c r="B1242" s="79">
        <v>1188</v>
      </c>
      <c r="C1242" s="20" t="s">
        <v>1221</v>
      </c>
      <c r="D1242" s="67"/>
      <c r="E1242" s="147" t="s">
        <v>1694</v>
      </c>
      <c r="F1242" s="148"/>
      <c r="G1242" s="67"/>
      <c r="H1242" s="62" t="s">
        <v>174</v>
      </c>
      <c r="I1242" s="1" t="s">
        <v>132</v>
      </c>
      <c r="J1242" s="47" t="s">
        <v>4</v>
      </c>
      <c r="K1242" s="125">
        <v>45958</v>
      </c>
      <c r="L1242" s="18"/>
      <c r="M1242" s="62" t="s">
        <v>1179</v>
      </c>
    </row>
    <row r="1243" spans="2:14" ht="30" x14ac:dyDescent="0.25">
      <c r="B1243" s="79">
        <v>1172</v>
      </c>
      <c r="C1243" s="20" t="s">
        <v>1137</v>
      </c>
      <c r="D1243" s="67"/>
      <c r="E1243" s="145" t="s">
        <v>1680</v>
      </c>
      <c r="F1243" s="148"/>
      <c r="G1243" s="67"/>
      <c r="H1243" s="62" t="s">
        <v>174</v>
      </c>
      <c r="I1243" s="1" t="s">
        <v>129</v>
      </c>
      <c r="J1243" s="47"/>
      <c r="K1243" s="125">
        <v>45959</v>
      </c>
      <c r="L1243" s="18"/>
      <c r="M1243" s="62" t="s">
        <v>1223</v>
      </c>
      <c r="N1243" s="137"/>
    </row>
    <row r="1244" spans="2:14" ht="15" customHeight="1" x14ac:dyDescent="0.25">
      <c r="B1244" s="79">
        <v>1186</v>
      </c>
      <c r="C1244" s="20" t="s">
        <v>1224</v>
      </c>
      <c r="D1244" s="67" t="s">
        <v>911</v>
      </c>
      <c r="E1244" s="142" t="s">
        <v>1699</v>
      </c>
      <c r="F1244" s="142" t="s">
        <v>1700</v>
      </c>
      <c r="G1244" s="67"/>
      <c r="H1244" s="62" t="s">
        <v>174</v>
      </c>
      <c r="I1244" s="1" t="s">
        <v>135</v>
      </c>
      <c r="J1244" s="47" t="s">
        <v>4</v>
      </c>
      <c r="K1244" s="125">
        <v>45961</v>
      </c>
      <c r="L1244" s="18"/>
      <c r="M1244" s="62"/>
    </row>
    <row r="1245" spans="2:14" ht="15" customHeight="1" x14ac:dyDescent="0.25">
      <c r="B1245" s="79" t="s">
        <v>1225</v>
      </c>
      <c r="C1245" s="20" t="s">
        <v>49</v>
      </c>
      <c r="D1245" s="67"/>
      <c r="E1245" s="142" t="s">
        <v>1343</v>
      </c>
      <c r="F1245" s="148"/>
      <c r="G1245" s="67"/>
      <c r="H1245" s="62" t="s">
        <v>155</v>
      </c>
      <c r="I1245" s="1" t="s">
        <v>152</v>
      </c>
      <c r="J1245" s="47" t="s">
        <v>4</v>
      </c>
      <c r="K1245" s="125">
        <v>45968</v>
      </c>
      <c r="L1245" s="18"/>
      <c r="M1245" s="62"/>
    </row>
    <row r="1246" spans="2:14" ht="15" customHeight="1" x14ac:dyDescent="0.25">
      <c r="B1246" s="79">
        <v>1189</v>
      </c>
      <c r="C1246" s="20" t="s">
        <v>698</v>
      </c>
      <c r="D1246" s="67" t="s">
        <v>824</v>
      </c>
      <c r="E1246" s="142" t="s">
        <v>1703</v>
      </c>
      <c r="F1246" s="142" t="s">
        <v>1704</v>
      </c>
      <c r="G1246" s="67"/>
      <c r="H1246" s="62" t="s">
        <v>174</v>
      </c>
      <c r="I1246" s="1" t="s">
        <v>134</v>
      </c>
      <c r="J1246" s="47" t="s">
        <v>4</v>
      </c>
      <c r="K1246" s="125">
        <v>45971</v>
      </c>
      <c r="L1246" s="18"/>
      <c r="M1246" s="62"/>
    </row>
    <row r="1247" spans="2:14" ht="15" customHeight="1" x14ac:dyDescent="0.25">
      <c r="B1247" s="79">
        <v>1066</v>
      </c>
      <c r="C1247" s="20" t="s">
        <v>710</v>
      </c>
      <c r="D1247" s="67" t="s">
        <v>1228</v>
      </c>
      <c r="E1247" s="148"/>
      <c r="F1247" s="148"/>
      <c r="G1247" s="67"/>
      <c r="H1247" s="62" t="s">
        <v>174</v>
      </c>
      <c r="I1247" s="1" t="s">
        <v>131</v>
      </c>
      <c r="J1247" s="47" t="s">
        <v>4</v>
      </c>
      <c r="K1247" s="125">
        <v>45974</v>
      </c>
      <c r="L1247" s="18"/>
      <c r="M1247" s="62"/>
    </row>
    <row r="1248" spans="2:14" x14ac:dyDescent="0.25">
      <c r="B1248" s="79">
        <v>1191</v>
      </c>
      <c r="C1248" s="20" t="s">
        <v>519</v>
      </c>
      <c r="D1248" s="67" t="s">
        <v>911</v>
      </c>
      <c r="E1248" s="142" t="s">
        <v>1705</v>
      </c>
      <c r="F1248" s="142" t="s">
        <v>1706</v>
      </c>
      <c r="G1248" s="67" t="s">
        <v>338</v>
      </c>
      <c r="H1248" s="62" t="s">
        <v>1070</v>
      </c>
      <c r="I1248" s="1" t="s">
        <v>135</v>
      </c>
      <c r="J1248" s="47" t="s">
        <v>4</v>
      </c>
      <c r="K1248" s="125">
        <v>45974</v>
      </c>
      <c r="L1248" s="18"/>
      <c r="M1248" s="62"/>
    </row>
    <row r="1249" spans="2:13" x14ac:dyDescent="0.25">
      <c r="B1249" s="79">
        <v>1192</v>
      </c>
      <c r="C1249" s="20" t="s">
        <v>519</v>
      </c>
      <c r="D1249" s="67" t="s">
        <v>455</v>
      </c>
      <c r="E1249" s="142" t="s">
        <v>1707</v>
      </c>
      <c r="F1249" s="142" t="s">
        <v>1708</v>
      </c>
      <c r="G1249" s="67" t="s">
        <v>338</v>
      </c>
      <c r="H1249" s="62" t="s">
        <v>1070</v>
      </c>
      <c r="I1249" s="1" t="s">
        <v>135</v>
      </c>
      <c r="J1249" s="47" t="s">
        <v>4</v>
      </c>
      <c r="K1249" s="125">
        <v>45974</v>
      </c>
      <c r="L1249" s="18"/>
      <c r="M1249" s="62"/>
    </row>
    <row r="1250" spans="2:13" ht="15" customHeight="1" x14ac:dyDescent="0.25">
      <c r="B1250" s="79">
        <v>1194</v>
      </c>
      <c r="C1250" s="20" t="s">
        <v>212</v>
      </c>
      <c r="D1250" s="67" t="s">
        <v>340</v>
      </c>
      <c r="E1250" s="168" t="s">
        <v>1725</v>
      </c>
      <c r="F1250" s="168" t="s">
        <v>1726</v>
      </c>
      <c r="G1250" s="67" t="s">
        <v>210</v>
      </c>
      <c r="H1250" s="62" t="s">
        <v>174</v>
      </c>
      <c r="I1250" s="1" t="s">
        <v>136</v>
      </c>
      <c r="J1250" s="47" t="s">
        <v>4</v>
      </c>
      <c r="K1250" s="125">
        <v>45974</v>
      </c>
      <c r="L1250" s="18"/>
      <c r="M1250" s="62"/>
    </row>
    <row r="1251" spans="2:13" ht="15" customHeight="1" x14ac:dyDescent="0.25">
      <c r="B1251" s="79" t="s">
        <v>1247</v>
      </c>
      <c r="C1251" s="20" t="s">
        <v>212</v>
      </c>
      <c r="D1251" s="67" t="s">
        <v>373</v>
      </c>
      <c r="E1251" s="142" t="s">
        <v>1602</v>
      </c>
      <c r="F1251" s="142" t="s">
        <v>1603</v>
      </c>
      <c r="G1251" s="67" t="s">
        <v>338</v>
      </c>
      <c r="H1251" s="62" t="s">
        <v>174</v>
      </c>
      <c r="I1251" s="1" t="s">
        <v>136</v>
      </c>
      <c r="J1251" s="47" t="s">
        <v>4</v>
      </c>
      <c r="K1251" s="125">
        <v>45974</v>
      </c>
      <c r="L1251" s="18"/>
      <c r="M1251" s="62"/>
    </row>
    <row r="1252" spans="2:13" ht="15" customHeight="1" x14ac:dyDescent="0.25">
      <c r="B1252" s="79">
        <v>1196</v>
      </c>
      <c r="C1252" s="20" t="s">
        <v>1229</v>
      </c>
      <c r="D1252" s="67"/>
      <c r="E1252" s="145" t="s">
        <v>1709</v>
      </c>
      <c r="F1252" s="148"/>
      <c r="G1252" s="67" t="s">
        <v>210</v>
      </c>
      <c r="H1252" s="62" t="s">
        <v>1070</v>
      </c>
      <c r="I1252" s="1" t="s">
        <v>135</v>
      </c>
      <c r="J1252" s="47" t="s">
        <v>4</v>
      </c>
      <c r="K1252" s="125">
        <v>45980</v>
      </c>
      <c r="L1252" s="18"/>
      <c r="M1252" s="62" t="s">
        <v>1230</v>
      </c>
    </row>
    <row r="1253" spans="2:13" ht="15" customHeight="1" x14ac:dyDescent="0.25">
      <c r="B1253" s="79">
        <v>1197</v>
      </c>
      <c r="C1253" s="20" t="s">
        <v>167</v>
      </c>
      <c r="D1253" s="67"/>
      <c r="E1253" s="145" t="s">
        <v>1710</v>
      </c>
      <c r="F1253" s="148"/>
      <c r="G1253" s="67"/>
      <c r="H1253" s="62" t="s">
        <v>155</v>
      </c>
      <c r="I1253" s="1" t="s">
        <v>26</v>
      </c>
      <c r="J1253" s="47" t="s">
        <v>4</v>
      </c>
      <c r="K1253" s="125">
        <v>45986</v>
      </c>
      <c r="L1253" s="18"/>
      <c r="M1253" s="62" t="s">
        <v>1233</v>
      </c>
    </row>
    <row r="1254" spans="2:13" ht="15" customHeight="1" x14ac:dyDescent="0.25">
      <c r="B1254" s="79">
        <v>1199</v>
      </c>
      <c r="C1254" s="20" t="s">
        <v>167</v>
      </c>
      <c r="D1254" s="67"/>
      <c r="E1254" s="145" t="s">
        <v>1713</v>
      </c>
      <c r="F1254" s="148"/>
      <c r="G1254" s="67"/>
      <c r="H1254" s="62" t="s">
        <v>155</v>
      </c>
      <c r="I1254" s="1" t="s">
        <v>26</v>
      </c>
      <c r="J1254" s="47"/>
      <c r="K1254" s="125">
        <v>45986</v>
      </c>
      <c r="L1254" s="18"/>
      <c r="M1254" s="62"/>
    </row>
    <row r="1255" spans="2:13" ht="15" customHeight="1" x14ac:dyDescent="0.25">
      <c r="B1255" s="79">
        <v>1205</v>
      </c>
      <c r="C1255" s="20" t="s">
        <v>167</v>
      </c>
      <c r="D1255" s="67"/>
      <c r="E1255" s="142" t="s">
        <v>1546</v>
      </c>
      <c r="F1255" s="148"/>
      <c r="G1255" s="67"/>
      <c r="H1255" s="62" t="s">
        <v>155</v>
      </c>
      <c r="I1255" s="1" t="s">
        <v>26</v>
      </c>
      <c r="J1255" s="47" t="s">
        <v>4</v>
      </c>
      <c r="K1255" s="125">
        <v>45986</v>
      </c>
      <c r="L1255" s="18"/>
      <c r="M1255" s="62" t="s">
        <v>1231</v>
      </c>
    </row>
    <row r="1256" spans="2:13" ht="15" customHeight="1" x14ac:dyDescent="0.25">
      <c r="B1256" s="79">
        <v>1206</v>
      </c>
      <c r="C1256" s="20" t="s">
        <v>160</v>
      </c>
      <c r="D1256" s="67"/>
      <c r="E1256" s="142" t="s">
        <v>1718</v>
      </c>
      <c r="F1256" s="148"/>
      <c r="G1256" s="67"/>
      <c r="H1256" s="62" t="s">
        <v>1070</v>
      </c>
      <c r="I1256" s="1" t="s">
        <v>132</v>
      </c>
      <c r="J1256" s="47" t="s">
        <v>4</v>
      </c>
      <c r="K1256" s="125">
        <v>45986</v>
      </c>
      <c r="L1256" s="18"/>
      <c r="M1256" s="62" t="s">
        <v>1237</v>
      </c>
    </row>
    <row r="1257" spans="2:13" ht="15" customHeight="1" x14ac:dyDescent="0.25">
      <c r="B1257" s="79">
        <v>1207</v>
      </c>
      <c r="C1257" s="20" t="s">
        <v>212</v>
      </c>
      <c r="D1257" s="67"/>
      <c r="E1257" s="142" t="s">
        <v>1719</v>
      </c>
      <c r="F1257" s="148"/>
      <c r="G1257" s="67"/>
      <c r="H1257" s="62" t="s">
        <v>155</v>
      </c>
      <c r="I1257" s="1" t="s">
        <v>152</v>
      </c>
      <c r="J1257" s="47" t="s">
        <v>4</v>
      </c>
      <c r="K1257" s="125">
        <v>45986</v>
      </c>
      <c r="L1257" s="18"/>
      <c r="M1257" s="62" t="s">
        <v>1232</v>
      </c>
    </row>
    <row r="1258" spans="2:13" ht="30" customHeight="1" x14ac:dyDescent="0.25">
      <c r="B1258" s="79">
        <v>1201</v>
      </c>
      <c r="C1258" s="20" t="s">
        <v>212</v>
      </c>
      <c r="D1258" s="67" t="s">
        <v>369</v>
      </c>
      <c r="E1258" s="145" t="s">
        <v>1716</v>
      </c>
      <c r="F1258" s="147" t="s">
        <v>1717</v>
      </c>
      <c r="G1258" s="67" t="s">
        <v>210</v>
      </c>
      <c r="H1258" s="62" t="s">
        <v>1070</v>
      </c>
      <c r="I1258" s="1" t="s">
        <v>136</v>
      </c>
      <c r="J1258" s="47" t="s">
        <v>4</v>
      </c>
      <c r="K1258" s="128">
        <v>45987</v>
      </c>
      <c r="L1258" s="18"/>
      <c r="M1258" s="62"/>
    </row>
    <row r="1259" spans="2:13" ht="15" customHeight="1" x14ac:dyDescent="0.25">
      <c r="B1259" s="79">
        <v>1198</v>
      </c>
      <c r="C1259" s="20" t="s">
        <v>1234</v>
      </c>
      <c r="D1259" s="67" t="s">
        <v>208</v>
      </c>
      <c r="E1259" s="142" t="s">
        <v>1711</v>
      </c>
      <c r="F1259" s="142" t="s">
        <v>1712</v>
      </c>
      <c r="G1259" s="67"/>
      <c r="H1259" s="62" t="s">
        <v>1070</v>
      </c>
      <c r="I1259" s="1" t="s">
        <v>133</v>
      </c>
      <c r="J1259" s="47" t="s">
        <v>4</v>
      </c>
      <c r="K1259" s="125">
        <v>45989</v>
      </c>
      <c r="L1259" s="18"/>
      <c r="M1259" s="62"/>
    </row>
    <row r="1260" spans="2:13" ht="15" customHeight="1" x14ac:dyDescent="0.25">
      <c r="B1260" s="79">
        <v>1200</v>
      </c>
      <c r="C1260" s="20" t="s">
        <v>440</v>
      </c>
      <c r="D1260" s="67" t="s">
        <v>327</v>
      </c>
      <c r="E1260" s="142" t="s">
        <v>1714</v>
      </c>
      <c r="F1260" s="142" t="s">
        <v>1715</v>
      </c>
      <c r="G1260" s="67" t="s">
        <v>368</v>
      </c>
      <c r="H1260" s="62" t="s">
        <v>1070</v>
      </c>
      <c r="I1260" s="1" t="s">
        <v>26</v>
      </c>
      <c r="J1260" s="47" t="s">
        <v>4</v>
      </c>
      <c r="K1260" s="125">
        <v>45989</v>
      </c>
      <c r="L1260" s="18"/>
      <c r="M1260" s="62"/>
    </row>
    <row r="1261" spans="2:13" ht="15" customHeight="1" x14ac:dyDescent="0.25">
      <c r="B1261" s="79">
        <v>1202</v>
      </c>
      <c r="C1261" s="20" t="s">
        <v>1238</v>
      </c>
      <c r="D1261" s="67" t="s">
        <v>210</v>
      </c>
      <c r="E1261" s="142" t="s">
        <v>1721</v>
      </c>
      <c r="F1261" s="142" t="s">
        <v>1722</v>
      </c>
      <c r="G1261" s="67"/>
      <c r="H1261" s="62" t="s">
        <v>174</v>
      </c>
      <c r="I1261" s="1" t="s">
        <v>152</v>
      </c>
      <c r="J1261" s="47" t="s">
        <v>4</v>
      </c>
      <c r="K1261" s="125">
        <v>45989</v>
      </c>
      <c r="L1261" s="18"/>
      <c r="M1261" s="62" t="s">
        <v>1240</v>
      </c>
    </row>
    <row r="1262" spans="2:13" ht="15" customHeight="1" x14ac:dyDescent="0.25">
      <c r="B1262" s="79">
        <v>1203</v>
      </c>
      <c r="C1262" s="20" t="s">
        <v>293</v>
      </c>
      <c r="D1262" s="67" t="s">
        <v>210</v>
      </c>
      <c r="E1262" s="142" t="s">
        <v>1723</v>
      </c>
      <c r="F1262" s="142" t="s">
        <v>1724</v>
      </c>
      <c r="G1262" s="67" t="s">
        <v>368</v>
      </c>
      <c r="H1262" s="62" t="s">
        <v>174</v>
      </c>
      <c r="I1262" s="1" t="s">
        <v>152</v>
      </c>
      <c r="J1262" s="47" t="s">
        <v>4</v>
      </c>
      <c r="K1262" s="125">
        <v>45989</v>
      </c>
      <c r="L1262" s="18"/>
      <c r="M1262" s="62" t="s">
        <v>1239</v>
      </c>
    </row>
    <row r="1263" spans="2:13" ht="15" customHeight="1" x14ac:dyDescent="0.25">
      <c r="B1263" s="79" t="s">
        <v>1241</v>
      </c>
      <c r="C1263" s="20" t="s">
        <v>978</v>
      </c>
      <c r="D1263" s="67" t="s">
        <v>203</v>
      </c>
      <c r="E1263" s="142" t="s">
        <v>1635</v>
      </c>
      <c r="F1263" s="196" t="s">
        <v>1636</v>
      </c>
      <c r="G1263" s="67" t="s">
        <v>338</v>
      </c>
      <c r="H1263" s="62" t="s">
        <v>155</v>
      </c>
      <c r="I1263" s="1" t="s">
        <v>133</v>
      </c>
      <c r="J1263" s="228" t="s">
        <v>4</v>
      </c>
      <c r="K1263" s="128">
        <v>45989</v>
      </c>
      <c r="L1263" s="18"/>
      <c r="M1263" s="62"/>
    </row>
    <row r="1264" spans="2:13" ht="15" customHeight="1" x14ac:dyDescent="0.25">
      <c r="B1264" s="79" t="s">
        <v>1235</v>
      </c>
      <c r="C1264" s="20" t="s">
        <v>395</v>
      </c>
      <c r="D1264" s="67"/>
      <c r="E1264" s="142" t="s">
        <v>1720</v>
      </c>
      <c r="F1264" s="148"/>
      <c r="G1264" s="67"/>
      <c r="H1264" s="62" t="s">
        <v>1070</v>
      </c>
      <c r="I1264" s="1" t="s">
        <v>152</v>
      </c>
      <c r="J1264" s="81" t="s">
        <v>4</v>
      </c>
      <c r="K1264" s="125">
        <v>45989</v>
      </c>
      <c r="L1264" s="18"/>
      <c r="M1264" s="62"/>
    </row>
    <row r="1265" spans="2:14" ht="15" customHeight="1" x14ac:dyDescent="0.25">
      <c r="B1265" s="79" t="s">
        <v>1236</v>
      </c>
      <c r="C1265" s="20" t="s">
        <v>187</v>
      </c>
      <c r="D1265" s="67"/>
      <c r="E1265" s="148" t="s">
        <v>1329</v>
      </c>
      <c r="F1265" s="148"/>
      <c r="G1265" s="67"/>
      <c r="H1265" s="62" t="s">
        <v>174</v>
      </c>
      <c r="I1265" s="1" t="s">
        <v>132</v>
      </c>
      <c r="J1265" s="132"/>
      <c r="K1265" s="128">
        <v>45989</v>
      </c>
      <c r="L1265" s="18"/>
      <c r="M1265" s="62" t="s">
        <v>1324</v>
      </c>
    </row>
    <row r="1266" spans="2:14" ht="15" customHeight="1" x14ac:dyDescent="0.25">
      <c r="B1266" s="79">
        <v>1150</v>
      </c>
      <c r="C1266" s="20" t="s">
        <v>259</v>
      </c>
      <c r="D1266" s="67" t="s">
        <v>316</v>
      </c>
      <c r="E1266" s="145" t="s">
        <v>1727</v>
      </c>
      <c r="F1266" s="145" t="s">
        <v>1728</v>
      </c>
      <c r="G1266" s="67" t="s">
        <v>210</v>
      </c>
      <c r="H1266" s="62" t="s">
        <v>174</v>
      </c>
      <c r="I1266" s="1" t="s">
        <v>136</v>
      </c>
      <c r="J1266" s="47" t="s">
        <v>4</v>
      </c>
      <c r="K1266" s="125">
        <v>45993</v>
      </c>
      <c r="L1266" s="18"/>
      <c r="M1266" s="62" t="s">
        <v>1242</v>
      </c>
    </row>
    <row r="1267" spans="2:14" ht="15" customHeight="1" x14ac:dyDescent="0.25">
      <c r="B1267" s="79" t="s">
        <v>1243</v>
      </c>
      <c r="C1267" s="20" t="s">
        <v>401</v>
      </c>
      <c r="D1267" s="67" t="s">
        <v>1141</v>
      </c>
      <c r="E1267" s="145" t="s">
        <v>1652</v>
      </c>
      <c r="F1267" s="145" t="s">
        <v>1653</v>
      </c>
      <c r="G1267" s="67" t="s">
        <v>306</v>
      </c>
      <c r="H1267" s="62" t="s">
        <v>174</v>
      </c>
      <c r="I1267" s="1" t="s">
        <v>133</v>
      </c>
      <c r="J1267" s="47" t="s">
        <v>4</v>
      </c>
      <c r="K1267" s="125">
        <v>45996</v>
      </c>
      <c r="L1267" s="18"/>
      <c r="M1267" s="62" t="s">
        <v>1244</v>
      </c>
    </row>
    <row r="1268" spans="2:14" ht="15" customHeight="1" x14ac:dyDescent="0.25">
      <c r="B1268" s="79">
        <v>1190</v>
      </c>
      <c r="C1268" s="20" t="s">
        <v>160</v>
      </c>
      <c r="D1268" s="67" t="s">
        <v>1246</v>
      </c>
      <c r="E1268" s="148" t="s">
        <v>1330</v>
      </c>
      <c r="F1268" s="142" t="s">
        <v>1730</v>
      </c>
      <c r="G1268" s="67"/>
      <c r="H1268" s="62" t="s">
        <v>174</v>
      </c>
      <c r="I1268" s="1" t="s">
        <v>132</v>
      </c>
      <c r="J1268" s="132"/>
      <c r="K1268" s="128">
        <v>46002</v>
      </c>
      <c r="L1268" s="18"/>
      <c r="M1268" s="62" t="s">
        <v>1324</v>
      </c>
    </row>
    <row r="1269" spans="2:14" ht="15" customHeight="1" x14ac:dyDescent="0.25">
      <c r="B1269" s="79">
        <v>1195</v>
      </c>
      <c r="C1269" s="20" t="s">
        <v>1254</v>
      </c>
      <c r="D1269" s="67" t="s">
        <v>1255</v>
      </c>
      <c r="E1269" s="142" t="s">
        <v>1740</v>
      </c>
      <c r="F1269" s="142" t="s">
        <v>1741</v>
      </c>
      <c r="G1269" s="67" t="s">
        <v>306</v>
      </c>
      <c r="H1269" s="62" t="s">
        <v>155</v>
      </c>
      <c r="I1269" s="1" t="s">
        <v>136</v>
      </c>
      <c r="J1269" s="47" t="s">
        <v>4</v>
      </c>
      <c r="K1269" s="125">
        <v>46009</v>
      </c>
      <c r="L1269" s="18"/>
      <c r="M1269" s="62"/>
    </row>
    <row r="1270" spans="2:14" ht="15" customHeight="1" x14ac:dyDescent="0.25">
      <c r="B1270" s="79">
        <v>1204</v>
      </c>
      <c r="C1270" s="20" t="s">
        <v>297</v>
      </c>
      <c r="D1270" s="67" t="s">
        <v>369</v>
      </c>
      <c r="E1270" s="142" t="s">
        <v>1731</v>
      </c>
      <c r="F1270" s="142" t="s">
        <v>1732</v>
      </c>
      <c r="G1270" s="67" t="s">
        <v>338</v>
      </c>
      <c r="H1270" s="62" t="s">
        <v>174</v>
      </c>
      <c r="I1270" s="1" t="s">
        <v>136</v>
      </c>
      <c r="J1270" s="47" t="s">
        <v>4</v>
      </c>
      <c r="K1270" s="125">
        <v>46009</v>
      </c>
      <c r="L1270" s="18"/>
      <c r="M1270" s="62"/>
    </row>
    <row r="1271" spans="2:14" ht="15" customHeight="1" x14ac:dyDescent="0.25">
      <c r="B1271" s="79">
        <v>1208</v>
      </c>
      <c r="C1271" s="20" t="s">
        <v>551</v>
      </c>
      <c r="D1271" s="67" t="s">
        <v>1252</v>
      </c>
      <c r="E1271" s="142" t="s">
        <v>1735</v>
      </c>
      <c r="F1271" s="142" t="s">
        <v>1736</v>
      </c>
      <c r="G1271" s="67"/>
      <c r="H1271" s="62" t="s">
        <v>155</v>
      </c>
      <c r="I1271" s="1" t="s">
        <v>133</v>
      </c>
      <c r="J1271" s="47" t="s">
        <v>4</v>
      </c>
      <c r="K1271" s="125">
        <v>46009</v>
      </c>
      <c r="L1271" s="18"/>
      <c r="M1271" s="62"/>
    </row>
    <row r="1272" spans="2:14" ht="15" customHeight="1" x14ac:dyDescent="0.25">
      <c r="B1272" s="79">
        <v>1218</v>
      </c>
      <c r="C1272" s="20" t="s">
        <v>395</v>
      </c>
      <c r="D1272" s="67"/>
      <c r="E1272" s="142" t="s">
        <v>1737</v>
      </c>
      <c r="F1272" s="148"/>
      <c r="G1272" s="67"/>
      <c r="H1272" s="62" t="s">
        <v>155</v>
      </c>
      <c r="I1272" s="1" t="s">
        <v>152</v>
      </c>
      <c r="J1272" s="47" t="s">
        <v>4</v>
      </c>
      <c r="K1272" s="125">
        <v>46009</v>
      </c>
      <c r="L1272" s="18"/>
      <c r="M1272" s="62" t="s">
        <v>1253</v>
      </c>
    </row>
    <row r="1273" spans="2:14" ht="15" customHeight="1" x14ac:dyDescent="0.25">
      <c r="B1273" s="79">
        <v>1219</v>
      </c>
      <c r="C1273" s="20" t="s">
        <v>1248</v>
      </c>
      <c r="D1273" s="67"/>
      <c r="E1273" s="142" t="s">
        <v>1733</v>
      </c>
      <c r="F1273" s="148"/>
      <c r="G1273" s="67"/>
      <c r="H1273" s="62" t="s">
        <v>155</v>
      </c>
      <c r="I1273" s="1" t="s">
        <v>131</v>
      </c>
      <c r="J1273" s="47" t="s">
        <v>4</v>
      </c>
      <c r="K1273" s="125">
        <v>46009</v>
      </c>
      <c r="L1273" s="18"/>
      <c r="M1273" s="62" t="s">
        <v>1249</v>
      </c>
    </row>
    <row r="1274" spans="2:14" ht="15" customHeight="1" x14ac:dyDescent="0.25">
      <c r="B1274" s="79">
        <v>1220</v>
      </c>
      <c r="C1274" s="20" t="s">
        <v>187</v>
      </c>
      <c r="D1274" s="67"/>
      <c r="E1274" s="148" t="s">
        <v>1331</v>
      </c>
      <c r="F1274" s="148"/>
      <c r="G1274" s="67"/>
      <c r="H1274" s="62" t="s">
        <v>155</v>
      </c>
      <c r="I1274" s="1" t="s">
        <v>132</v>
      </c>
      <c r="J1274" s="132"/>
      <c r="K1274" s="128">
        <v>46009</v>
      </c>
      <c r="L1274" s="18"/>
      <c r="M1274" s="62" t="s">
        <v>1324</v>
      </c>
    </row>
    <row r="1275" spans="2:14" ht="15" customHeight="1" x14ac:dyDescent="0.25">
      <c r="B1275" s="79">
        <v>1221</v>
      </c>
      <c r="C1275" s="20" t="s">
        <v>1250</v>
      </c>
      <c r="D1275" s="67"/>
      <c r="E1275" s="142" t="s">
        <v>1734</v>
      </c>
      <c r="F1275" s="148"/>
      <c r="G1275" s="67"/>
      <c r="H1275" s="62" t="s">
        <v>155</v>
      </c>
      <c r="I1275" s="1" t="s">
        <v>26</v>
      </c>
      <c r="J1275" s="47"/>
      <c r="K1275" s="125">
        <v>46009</v>
      </c>
      <c r="L1275" s="18"/>
      <c r="M1275" s="62" t="s">
        <v>1251</v>
      </c>
    </row>
    <row r="1276" spans="2:14" ht="15" customHeight="1" x14ac:dyDescent="0.25">
      <c r="B1276" s="79" t="s">
        <v>918</v>
      </c>
      <c r="C1276" s="20" t="s">
        <v>894</v>
      </c>
      <c r="D1276" s="67" t="s">
        <v>269</v>
      </c>
      <c r="E1276" s="142" t="s">
        <v>1738</v>
      </c>
      <c r="F1276" s="142" t="s">
        <v>1739</v>
      </c>
      <c r="G1276" s="67" t="s">
        <v>338</v>
      </c>
      <c r="H1276" s="62" t="s">
        <v>174</v>
      </c>
      <c r="I1276" s="1" t="s">
        <v>152</v>
      </c>
      <c r="J1276" s="47" t="s">
        <v>4</v>
      </c>
      <c r="K1276" s="125">
        <v>46009</v>
      </c>
      <c r="L1276" s="18"/>
      <c r="M1276" s="62"/>
    </row>
    <row r="1277" spans="2:14" ht="15" customHeight="1" x14ac:dyDescent="0.25">
      <c r="B1277" s="79">
        <v>1209</v>
      </c>
      <c r="C1277" s="20" t="s">
        <v>960</v>
      </c>
      <c r="D1277" s="67" t="s">
        <v>1256</v>
      </c>
      <c r="E1277" s="215" t="s">
        <v>1742</v>
      </c>
      <c r="F1277" s="215" t="s">
        <v>1743</v>
      </c>
      <c r="G1277" s="67"/>
      <c r="H1277" s="62" t="s">
        <v>174</v>
      </c>
      <c r="I1277" s="1" t="s">
        <v>129</v>
      </c>
      <c r="J1277" s="47" t="s">
        <v>4</v>
      </c>
      <c r="K1277" s="125">
        <v>46010</v>
      </c>
      <c r="L1277" s="18"/>
      <c r="M1277" s="62"/>
    </row>
    <row r="1278" spans="2:14" x14ac:dyDescent="0.25">
      <c r="B1278" s="79">
        <v>1212</v>
      </c>
      <c r="C1278" s="20" t="s">
        <v>162</v>
      </c>
      <c r="D1278" s="67"/>
      <c r="E1278" s="148" t="s">
        <v>1332</v>
      </c>
      <c r="F1278" s="148"/>
      <c r="G1278" s="67" t="s">
        <v>306</v>
      </c>
      <c r="H1278" s="62" t="s">
        <v>155</v>
      </c>
      <c r="I1278" s="1" t="s">
        <v>129</v>
      </c>
      <c r="J1278" s="132"/>
      <c r="K1278" s="128">
        <v>46013</v>
      </c>
      <c r="L1278" s="18"/>
      <c r="M1278" s="62" t="s">
        <v>1324</v>
      </c>
      <c r="N1278" s="134"/>
    </row>
    <row r="1279" spans="2:14" ht="15" customHeight="1" x14ac:dyDescent="0.25">
      <c r="B1279" s="79">
        <v>1210</v>
      </c>
      <c r="C1279" s="20" t="s">
        <v>293</v>
      </c>
      <c r="D1279" s="67" t="s">
        <v>1257</v>
      </c>
      <c r="E1279" s="142" t="s">
        <v>1744</v>
      </c>
      <c r="F1279" s="142" t="s">
        <v>1745</v>
      </c>
      <c r="G1279" s="67"/>
      <c r="H1279" s="62" t="s">
        <v>1070</v>
      </c>
      <c r="I1279" s="1" t="s">
        <v>152</v>
      </c>
      <c r="J1279" s="47" t="s">
        <v>4</v>
      </c>
      <c r="K1279" s="125">
        <v>46014</v>
      </c>
      <c r="L1279" s="18"/>
      <c r="M1279" s="62"/>
    </row>
    <row r="1280" spans="2:14" ht="15" customHeight="1" x14ac:dyDescent="0.25">
      <c r="B1280" s="79">
        <v>1211</v>
      </c>
      <c r="C1280" s="20" t="s">
        <v>293</v>
      </c>
      <c r="D1280" s="67" t="s">
        <v>210</v>
      </c>
      <c r="E1280" s="142" t="s">
        <v>1744</v>
      </c>
      <c r="F1280" s="142" t="s">
        <v>1746</v>
      </c>
      <c r="G1280" s="67"/>
      <c r="H1280" s="62" t="s">
        <v>1070</v>
      </c>
      <c r="I1280" s="1" t="s">
        <v>152</v>
      </c>
      <c r="J1280" s="47" t="s">
        <v>4</v>
      </c>
      <c r="K1280" s="125">
        <v>46014</v>
      </c>
      <c r="L1280" s="18"/>
      <c r="M1280" s="62" t="s">
        <v>1258</v>
      </c>
    </row>
    <row r="1281" spans="2:13" ht="15" customHeight="1" x14ac:dyDescent="0.25">
      <c r="B1281" s="79">
        <v>1213</v>
      </c>
      <c r="C1281" s="20" t="s">
        <v>1216</v>
      </c>
      <c r="D1281" s="67" t="s">
        <v>215</v>
      </c>
      <c r="E1281" s="142" t="s">
        <v>1747</v>
      </c>
      <c r="F1281" s="142" t="s">
        <v>1748</v>
      </c>
      <c r="G1281" s="67"/>
      <c r="H1281" s="62" t="s">
        <v>1070</v>
      </c>
      <c r="I1281" s="1" t="s">
        <v>135</v>
      </c>
      <c r="J1281" s="47" t="s">
        <v>4</v>
      </c>
      <c r="K1281" s="125">
        <v>46014</v>
      </c>
      <c r="L1281" s="18"/>
      <c r="M1281" s="62"/>
    </row>
    <row r="1282" spans="2:13" ht="15" customHeight="1" x14ac:dyDescent="0.25">
      <c r="B1282" s="79">
        <v>1214</v>
      </c>
      <c r="C1282" s="20" t="s">
        <v>1259</v>
      </c>
      <c r="D1282" s="67" t="s">
        <v>1260</v>
      </c>
      <c r="E1282" s="142" t="s">
        <v>1750</v>
      </c>
      <c r="F1282" s="142" t="s">
        <v>1751</v>
      </c>
      <c r="G1282" s="67" t="s">
        <v>338</v>
      </c>
      <c r="H1282" s="62" t="s">
        <v>1070</v>
      </c>
      <c r="I1282" s="1" t="s">
        <v>130</v>
      </c>
      <c r="J1282" s="47" t="s">
        <v>4</v>
      </c>
      <c r="K1282" s="125">
        <v>46014</v>
      </c>
      <c r="L1282" s="18"/>
      <c r="M1282" s="62"/>
    </row>
    <row r="1283" spans="2:13" ht="15" customHeight="1" x14ac:dyDescent="0.25">
      <c r="B1283" s="79">
        <v>1215</v>
      </c>
      <c r="C1283" s="20" t="s">
        <v>49</v>
      </c>
      <c r="D1283" s="67"/>
      <c r="E1283" s="142" t="s">
        <v>1343</v>
      </c>
      <c r="F1283" s="148"/>
      <c r="G1283" s="67"/>
      <c r="H1283" s="62" t="s">
        <v>155</v>
      </c>
      <c r="I1283" s="1" t="s">
        <v>152</v>
      </c>
      <c r="J1283" s="47" t="s">
        <v>4</v>
      </c>
      <c r="K1283" s="125">
        <v>46014</v>
      </c>
      <c r="L1283" s="18"/>
      <c r="M1283" s="62">
        <v>915</v>
      </c>
    </row>
    <row r="1284" spans="2:13" ht="15" customHeight="1" x14ac:dyDescent="0.25">
      <c r="B1284" s="79">
        <v>1216</v>
      </c>
      <c r="C1284" s="20" t="s">
        <v>1216</v>
      </c>
      <c r="D1284" s="67" t="s">
        <v>210</v>
      </c>
      <c r="E1284" s="142" t="s">
        <v>1747</v>
      </c>
      <c r="F1284" s="142" t="s">
        <v>1749</v>
      </c>
      <c r="G1284" s="67" t="s">
        <v>210</v>
      </c>
      <c r="H1284" s="62" t="s">
        <v>1070</v>
      </c>
      <c r="I1284" s="1" t="s">
        <v>135</v>
      </c>
      <c r="J1284" s="47" t="s">
        <v>4</v>
      </c>
      <c r="K1284" s="125">
        <v>46014</v>
      </c>
      <c r="L1284" s="18"/>
      <c r="M1284" s="62"/>
    </row>
    <row r="1285" spans="2:13" ht="15" customHeight="1" x14ac:dyDescent="0.25">
      <c r="B1285" s="79">
        <v>1224</v>
      </c>
      <c r="C1285" s="20" t="s">
        <v>1261</v>
      </c>
      <c r="D1285" s="67"/>
      <c r="E1285" s="148" t="s">
        <v>1333</v>
      </c>
      <c r="F1285" s="148"/>
      <c r="G1285" s="67"/>
      <c r="H1285" s="62" t="s">
        <v>1070</v>
      </c>
      <c r="I1285" s="1" t="s">
        <v>152</v>
      </c>
      <c r="J1285" s="132"/>
      <c r="K1285" s="128">
        <v>46021</v>
      </c>
      <c r="L1285" s="18"/>
      <c r="M1285" s="62" t="s">
        <v>1324</v>
      </c>
    </row>
    <row r="1286" spans="2:13" ht="15" customHeight="1" x14ac:dyDescent="0.25">
      <c r="B1286" s="207">
        <v>1223</v>
      </c>
      <c r="C1286" s="114" t="s">
        <v>1262</v>
      </c>
      <c r="D1286" s="115"/>
      <c r="E1286" s="142" t="s">
        <v>1356</v>
      </c>
      <c r="F1286" s="149"/>
      <c r="G1286" s="115" t="s">
        <v>306</v>
      </c>
      <c r="H1286" s="83" t="s">
        <v>155</v>
      </c>
      <c r="I1286" s="113" t="s">
        <v>135</v>
      </c>
      <c r="J1286" s="116" t="s">
        <v>4</v>
      </c>
      <c r="K1286" s="126">
        <v>46042</v>
      </c>
      <c r="L1286" s="117"/>
      <c r="M1286" s="83" t="s">
        <v>1263</v>
      </c>
    </row>
    <row r="1287" spans="2:13" ht="15" customHeight="1" x14ac:dyDescent="0.25">
      <c r="B1287" s="79">
        <v>1227</v>
      </c>
      <c r="C1287" s="20" t="s">
        <v>293</v>
      </c>
      <c r="D1287" s="67" t="s">
        <v>210</v>
      </c>
      <c r="E1287" s="142" t="s">
        <v>1357</v>
      </c>
      <c r="F1287" s="142" t="s">
        <v>1358</v>
      </c>
      <c r="G1287" s="67"/>
      <c r="H1287" s="62" t="s">
        <v>1070</v>
      </c>
      <c r="I1287" s="1" t="s">
        <v>152</v>
      </c>
      <c r="J1287" s="47" t="s">
        <v>4</v>
      </c>
      <c r="K1287" s="125">
        <v>46042</v>
      </c>
      <c r="L1287" s="18"/>
      <c r="M1287" s="62" t="s">
        <v>1264</v>
      </c>
    </row>
    <row r="1288" spans="2:13" ht="15" customHeight="1" x14ac:dyDescent="0.25">
      <c r="B1288" s="79">
        <v>1228</v>
      </c>
      <c r="C1288" s="20" t="s">
        <v>293</v>
      </c>
      <c r="D1288" s="67" t="s">
        <v>210</v>
      </c>
      <c r="E1288" s="142" t="s">
        <v>1752</v>
      </c>
      <c r="F1288" s="142" t="s">
        <v>1753</v>
      </c>
      <c r="G1288" s="67"/>
      <c r="H1288" s="62" t="s">
        <v>1070</v>
      </c>
      <c r="I1288" s="1" t="s">
        <v>152</v>
      </c>
      <c r="J1288" s="47" t="s">
        <v>4</v>
      </c>
      <c r="K1288" s="125">
        <v>46042</v>
      </c>
      <c r="L1288" s="18"/>
      <c r="M1288" s="62">
        <v>1539</v>
      </c>
    </row>
    <row r="1289" spans="2:13" ht="15" customHeight="1" x14ac:dyDescent="0.25">
      <c r="B1289" s="79">
        <v>1229</v>
      </c>
      <c r="C1289" s="20" t="s">
        <v>1010</v>
      </c>
      <c r="D1289" s="67" t="s">
        <v>1265</v>
      </c>
      <c r="E1289" s="142" t="s">
        <v>1754</v>
      </c>
      <c r="F1289" s="142" t="s">
        <v>1755</v>
      </c>
      <c r="G1289" s="67"/>
      <c r="H1289" s="62" t="s">
        <v>1070</v>
      </c>
      <c r="I1289" s="1" t="s">
        <v>152</v>
      </c>
      <c r="J1289" s="47" t="s">
        <v>4</v>
      </c>
      <c r="K1289" s="125">
        <v>46042</v>
      </c>
      <c r="L1289" s="18"/>
      <c r="M1289" s="62"/>
    </row>
    <row r="1290" spans="2:13" ht="15" customHeight="1" x14ac:dyDescent="0.25">
      <c r="B1290" s="79">
        <v>1230</v>
      </c>
      <c r="C1290" s="20" t="s">
        <v>293</v>
      </c>
      <c r="D1290" s="67" t="s">
        <v>210</v>
      </c>
      <c r="E1290" s="142" t="s">
        <v>1752</v>
      </c>
      <c r="F1290" s="142" t="s">
        <v>1756</v>
      </c>
      <c r="G1290" s="67"/>
      <c r="H1290" s="62" t="s">
        <v>1070</v>
      </c>
      <c r="I1290" s="1" t="s">
        <v>152</v>
      </c>
      <c r="J1290" s="47" t="s">
        <v>4</v>
      </c>
      <c r="K1290" s="125">
        <v>46042</v>
      </c>
      <c r="L1290" s="18"/>
      <c r="M1290" s="62">
        <v>1378</v>
      </c>
    </row>
    <row r="1291" spans="2:13" ht="15" customHeight="1" x14ac:dyDescent="0.25">
      <c r="B1291" s="79">
        <v>1231</v>
      </c>
      <c r="C1291" s="20" t="s">
        <v>1266</v>
      </c>
      <c r="D1291" s="67"/>
      <c r="E1291" s="142" t="s">
        <v>1757</v>
      </c>
      <c r="F1291" s="148"/>
      <c r="G1291" s="67"/>
      <c r="H1291" s="62" t="s">
        <v>155</v>
      </c>
      <c r="I1291" s="1" t="s">
        <v>129</v>
      </c>
      <c r="J1291" s="47" t="s">
        <v>4</v>
      </c>
      <c r="K1291" s="125">
        <v>46042</v>
      </c>
      <c r="L1291" s="18"/>
      <c r="M1291" s="62"/>
    </row>
    <row r="1292" spans="2:13" ht="15" customHeight="1" x14ac:dyDescent="0.25">
      <c r="B1292" s="79">
        <v>1226</v>
      </c>
      <c r="C1292" s="20" t="s">
        <v>1267</v>
      </c>
      <c r="D1292" s="67" t="s">
        <v>338</v>
      </c>
      <c r="E1292" s="142" t="s">
        <v>1770</v>
      </c>
      <c r="F1292" s="142" t="s">
        <v>1771</v>
      </c>
      <c r="G1292" s="67" t="s">
        <v>338</v>
      </c>
      <c r="H1292" s="62" t="s">
        <v>1070</v>
      </c>
      <c r="I1292" s="1" t="s">
        <v>26</v>
      </c>
      <c r="J1292" s="47"/>
      <c r="K1292" s="125">
        <v>46043</v>
      </c>
      <c r="L1292" s="18"/>
      <c r="M1292" s="62"/>
    </row>
    <row r="1293" spans="2:13" ht="15" customHeight="1" x14ac:dyDescent="0.25">
      <c r="B1293" s="79">
        <v>1232</v>
      </c>
      <c r="C1293" s="20" t="s">
        <v>1268</v>
      </c>
      <c r="D1293" s="67" t="s">
        <v>1269</v>
      </c>
      <c r="E1293" s="142" t="s">
        <v>1687</v>
      </c>
      <c r="F1293" s="151" t="s">
        <v>1758</v>
      </c>
      <c r="G1293" s="67"/>
      <c r="H1293" s="62" t="s">
        <v>155</v>
      </c>
      <c r="I1293" s="1" t="s">
        <v>132</v>
      </c>
      <c r="J1293" s="47" t="s">
        <v>4</v>
      </c>
      <c r="K1293" s="125">
        <v>46057</v>
      </c>
      <c r="L1293" s="18"/>
      <c r="M1293" s="62"/>
    </row>
    <row r="1294" spans="2:13" ht="15" customHeight="1" x14ac:dyDescent="0.25">
      <c r="B1294" s="79">
        <v>1233</v>
      </c>
      <c r="C1294" s="20" t="s">
        <v>1268</v>
      </c>
      <c r="D1294" s="67" t="s">
        <v>873</v>
      </c>
      <c r="E1294" s="142" t="s">
        <v>1599</v>
      </c>
      <c r="F1294" s="151" t="s">
        <v>1759</v>
      </c>
      <c r="G1294" s="67"/>
      <c r="H1294" s="62" t="s">
        <v>155</v>
      </c>
      <c r="I1294" s="1" t="s">
        <v>132</v>
      </c>
      <c r="J1294" s="47" t="s">
        <v>4</v>
      </c>
      <c r="K1294" s="125">
        <v>46057</v>
      </c>
      <c r="L1294" s="18"/>
      <c r="M1294" s="62"/>
    </row>
    <row r="1295" spans="2:13" ht="15" customHeight="1" x14ac:dyDescent="0.25">
      <c r="B1295" s="79">
        <v>1234</v>
      </c>
      <c r="C1295" s="20" t="s">
        <v>1270</v>
      </c>
      <c r="D1295" s="67" t="s">
        <v>1215</v>
      </c>
      <c r="E1295" s="142" t="s">
        <v>1760</v>
      </c>
      <c r="F1295" s="151" t="s">
        <v>1761</v>
      </c>
      <c r="G1295" s="67"/>
      <c r="H1295" s="62" t="s">
        <v>155</v>
      </c>
      <c r="I1295" s="1" t="s">
        <v>26</v>
      </c>
      <c r="J1295" s="47" t="s">
        <v>4</v>
      </c>
      <c r="K1295" s="125">
        <v>46057</v>
      </c>
      <c r="L1295" s="18"/>
      <c r="M1295" s="62"/>
    </row>
    <row r="1296" spans="2:13" ht="15" customHeight="1" x14ac:dyDescent="0.25">
      <c r="B1296" s="79">
        <v>1235</v>
      </c>
      <c r="C1296" s="20" t="s">
        <v>1031</v>
      </c>
      <c r="D1296" s="67" t="s">
        <v>1271</v>
      </c>
      <c r="E1296" s="142" t="s">
        <v>1599</v>
      </c>
      <c r="F1296" s="142" t="s">
        <v>1759</v>
      </c>
      <c r="G1296" s="67"/>
      <c r="H1296" s="62" t="s">
        <v>155</v>
      </c>
      <c r="I1296" s="1" t="s">
        <v>26</v>
      </c>
      <c r="J1296" s="47" t="s">
        <v>4</v>
      </c>
      <c r="K1296" s="125">
        <v>46057</v>
      </c>
      <c r="L1296" s="18"/>
      <c r="M1296" s="62"/>
    </row>
    <row r="1297" spans="2:13" ht="15" customHeight="1" x14ac:dyDescent="0.25">
      <c r="B1297" s="79">
        <v>1236</v>
      </c>
      <c r="C1297" s="20" t="s">
        <v>1272</v>
      </c>
      <c r="D1297" s="67" t="s">
        <v>338</v>
      </c>
      <c r="E1297" s="145" t="s">
        <v>1762</v>
      </c>
      <c r="F1297" s="145" t="s">
        <v>1763</v>
      </c>
      <c r="G1297" s="67" t="s">
        <v>338</v>
      </c>
      <c r="H1297" s="62" t="s">
        <v>1070</v>
      </c>
      <c r="I1297" s="1" t="s">
        <v>136</v>
      </c>
      <c r="J1297" s="47" t="s">
        <v>4</v>
      </c>
      <c r="K1297" s="125">
        <v>46057</v>
      </c>
      <c r="L1297" s="18"/>
      <c r="M1297" s="62"/>
    </row>
    <row r="1298" spans="2:13" ht="15" customHeight="1" x14ac:dyDescent="0.25">
      <c r="B1298" s="79" t="s">
        <v>1274</v>
      </c>
      <c r="C1298" s="20" t="s">
        <v>475</v>
      </c>
      <c r="D1298" s="67"/>
      <c r="E1298" s="148" t="s">
        <v>1342</v>
      </c>
      <c r="F1298" s="148"/>
      <c r="G1298" s="67"/>
      <c r="H1298" s="62" t="s">
        <v>155</v>
      </c>
      <c r="I1298" s="1" t="s">
        <v>131</v>
      </c>
      <c r="J1298" s="47" t="s">
        <v>4</v>
      </c>
      <c r="K1298" s="125">
        <v>46059</v>
      </c>
      <c r="L1298" s="18"/>
      <c r="M1298" s="62"/>
    </row>
    <row r="1299" spans="2:13" ht="15" customHeight="1" x14ac:dyDescent="0.25">
      <c r="B1299" s="79">
        <v>1237</v>
      </c>
      <c r="C1299" s="20" t="s">
        <v>1162</v>
      </c>
      <c r="D1299" s="67"/>
      <c r="E1299" s="148" t="s">
        <v>1349</v>
      </c>
      <c r="F1299" s="202"/>
      <c r="G1299" s="67"/>
      <c r="H1299" s="62" t="s">
        <v>155</v>
      </c>
      <c r="I1299" s="1" t="s">
        <v>26</v>
      </c>
      <c r="J1299" s="47" t="s">
        <v>4</v>
      </c>
      <c r="K1299" s="125">
        <v>46066</v>
      </c>
      <c r="L1299" s="18"/>
      <c r="M1299" s="62"/>
    </row>
    <row r="1300" spans="2:13" ht="15" customHeight="1" x14ac:dyDescent="0.25">
      <c r="B1300" s="79">
        <v>1244</v>
      </c>
      <c r="C1300" s="20" t="s">
        <v>49</v>
      </c>
      <c r="D1300" s="67"/>
      <c r="E1300" s="148" t="s">
        <v>1343</v>
      </c>
      <c r="F1300" s="148"/>
      <c r="G1300" s="67"/>
      <c r="H1300" s="62" t="s">
        <v>155</v>
      </c>
      <c r="I1300" s="1" t="s">
        <v>152</v>
      </c>
      <c r="J1300" s="47" t="s">
        <v>4</v>
      </c>
      <c r="K1300" s="125">
        <v>46066</v>
      </c>
      <c r="L1300" s="18"/>
      <c r="M1300" s="62">
        <v>916</v>
      </c>
    </row>
    <row r="1301" spans="2:13" ht="15" customHeight="1" x14ac:dyDescent="0.25">
      <c r="B1301" s="79">
        <v>1245</v>
      </c>
      <c r="C1301" s="20" t="s">
        <v>511</v>
      </c>
      <c r="D1301" s="67" t="s">
        <v>1887</v>
      </c>
      <c r="E1301" s="148" t="s">
        <v>1344</v>
      </c>
      <c r="F1301" s="148"/>
      <c r="G1301" s="67" t="s">
        <v>306</v>
      </c>
      <c r="H1301" s="62" t="s">
        <v>174</v>
      </c>
      <c r="I1301" s="1" t="s">
        <v>133</v>
      </c>
      <c r="J1301" s="132"/>
      <c r="K1301" s="128">
        <v>46066</v>
      </c>
      <c r="L1301" s="18"/>
      <c r="M1301" s="62" t="s">
        <v>1888</v>
      </c>
    </row>
    <row r="1302" spans="2:13" ht="15" customHeight="1" x14ac:dyDescent="0.25">
      <c r="B1302" s="79" t="s">
        <v>1279</v>
      </c>
      <c r="C1302" s="20" t="s">
        <v>1162</v>
      </c>
      <c r="D1302" s="67"/>
      <c r="E1302" s="148" t="s">
        <v>1349</v>
      </c>
      <c r="F1302" s="148"/>
      <c r="G1302" s="67"/>
      <c r="H1302" s="62" t="s">
        <v>155</v>
      </c>
      <c r="I1302" s="1" t="s">
        <v>26</v>
      </c>
      <c r="J1302" s="47" t="s">
        <v>4</v>
      </c>
      <c r="K1302" s="125">
        <v>46066</v>
      </c>
      <c r="L1302" s="18"/>
      <c r="M1302" s="62"/>
    </row>
    <row r="1303" spans="2:13" ht="15" customHeight="1" x14ac:dyDescent="0.25">
      <c r="B1303" s="79">
        <v>1239</v>
      </c>
      <c r="C1303" s="20" t="s">
        <v>160</v>
      </c>
      <c r="D1303" s="67"/>
      <c r="E1303" s="148" t="s">
        <v>1345</v>
      </c>
      <c r="F1303" s="148"/>
      <c r="G1303" s="67"/>
      <c r="H1303" s="62" t="s">
        <v>1070</v>
      </c>
      <c r="I1303" s="1" t="s">
        <v>132</v>
      </c>
      <c r="J1303" s="47" t="s">
        <v>4</v>
      </c>
      <c r="K1303" s="125">
        <v>46069</v>
      </c>
      <c r="L1303" s="18"/>
      <c r="M1303" s="62" t="s">
        <v>1275</v>
      </c>
    </row>
    <row r="1304" spans="2:13" ht="15" customHeight="1" x14ac:dyDescent="0.25">
      <c r="B1304" s="79">
        <v>1240</v>
      </c>
      <c r="C1304" s="20" t="s">
        <v>160</v>
      </c>
      <c r="D1304" s="67"/>
      <c r="E1304" s="148" t="s">
        <v>1346</v>
      </c>
      <c r="F1304" s="148"/>
      <c r="G1304" s="67"/>
      <c r="H1304" s="62" t="s">
        <v>1070</v>
      </c>
      <c r="I1304" s="1" t="s">
        <v>132</v>
      </c>
      <c r="J1304" s="47" t="s">
        <v>4</v>
      </c>
      <c r="K1304" s="125">
        <v>46069</v>
      </c>
      <c r="L1304" s="18"/>
      <c r="M1304" s="62" t="s">
        <v>1276</v>
      </c>
    </row>
    <row r="1305" spans="2:13" ht="15" customHeight="1" x14ac:dyDescent="0.25">
      <c r="B1305" s="79">
        <v>1241</v>
      </c>
      <c r="C1305" s="20" t="s">
        <v>160</v>
      </c>
      <c r="D1305" s="67"/>
      <c r="E1305" s="148" t="s">
        <v>1347</v>
      </c>
      <c r="F1305" s="148"/>
      <c r="G1305" s="67"/>
      <c r="H1305" s="62" t="s">
        <v>1070</v>
      </c>
      <c r="I1305" s="1" t="s">
        <v>132</v>
      </c>
      <c r="J1305" s="47" t="s">
        <v>4</v>
      </c>
      <c r="K1305" s="125">
        <v>46069</v>
      </c>
      <c r="L1305" s="18"/>
      <c r="M1305" s="62" t="s">
        <v>1277</v>
      </c>
    </row>
    <row r="1306" spans="2:13" ht="15" customHeight="1" x14ac:dyDescent="0.25">
      <c r="B1306" s="79">
        <v>1242</v>
      </c>
      <c r="C1306" s="20" t="s">
        <v>160</v>
      </c>
      <c r="D1306" s="67"/>
      <c r="E1306" s="148" t="s">
        <v>1348</v>
      </c>
      <c r="F1306" s="148"/>
      <c r="G1306" s="67"/>
      <c r="H1306" s="62" t="s">
        <v>1070</v>
      </c>
      <c r="I1306" s="1" t="s">
        <v>132</v>
      </c>
      <c r="J1306" s="47" t="s">
        <v>4</v>
      </c>
      <c r="K1306" s="125">
        <v>46069</v>
      </c>
      <c r="L1306" s="18"/>
      <c r="M1306" s="62" t="s">
        <v>1278</v>
      </c>
    </row>
    <row r="1307" spans="2:13" ht="15" customHeight="1" x14ac:dyDescent="0.25">
      <c r="B1307" s="188" t="s">
        <v>1988</v>
      </c>
      <c r="C1307" s="93" t="s">
        <v>96</v>
      </c>
      <c r="D1307" s="93" t="s">
        <v>1208</v>
      </c>
      <c r="E1307" s="93"/>
      <c r="F1307" s="93"/>
      <c r="G1307" s="48" t="s">
        <v>368</v>
      </c>
      <c r="H1307" s="62" t="s">
        <v>155</v>
      </c>
      <c r="I1307" s="1" t="s">
        <v>152</v>
      </c>
      <c r="J1307" s="47"/>
      <c r="K1307" s="125">
        <v>46071</v>
      </c>
      <c r="L1307" s="18"/>
      <c r="M1307" s="62"/>
    </row>
    <row r="1308" spans="2:13" ht="15" customHeight="1" x14ac:dyDescent="0.25">
      <c r="B1308" s="79">
        <v>1246</v>
      </c>
      <c r="C1308" s="20" t="s">
        <v>738</v>
      </c>
      <c r="D1308" s="67" t="s">
        <v>873</v>
      </c>
      <c r="E1308" s="145" t="s">
        <v>1764</v>
      </c>
      <c r="F1308" s="145" t="s">
        <v>1765</v>
      </c>
      <c r="G1308" s="67" t="s">
        <v>306</v>
      </c>
      <c r="H1308" s="62" t="s">
        <v>155</v>
      </c>
      <c r="I1308" s="1" t="s">
        <v>132</v>
      </c>
      <c r="J1308" s="47" t="s">
        <v>4</v>
      </c>
      <c r="K1308" s="125">
        <v>46073</v>
      </c>
      <c r="L1308" s="18"/>
      <c r="M1308" s="62"/>
    </row>
    <row r="1309" spans="2:13" ht="15" customHeight="1" x14ac:dyDescent="0.25">
      <c r="B1309" s="79">
        <v>1247</v>
      </c>
      <c r="C1309" s="20" t="s">
        <v>293</v>
      </c>
      <c r="D1309" s="67"/>
      <c r="E1309" s="148" t="s">
        <v>1350</v>
      </c>
      <c r="F1309" s="148"/>
      <c r="G1309" s="67" t="s">
        <v>306</v>
      </c>
      <c r="H1309" s="62" t="s">
        <v>155</v>
      </c>
      <c r="I1309" s="1" t="s">
        <v>152</v>
      </c>
      <c r="J1309" s="47" t="s">
        <v>4</v>
      </c>
      <c r="K1309" s="128">
        <v>46073</v>
      </c>
      <c r="L1309" s="18"/>
      <c r="M1309" s="62" t="s">
        <v>1280</v>
      </c>
    </row>
    <row r="1310" spans="2:13" ht="15" customHeight="1" x14ac:dyDescent="0.25">
      <c r="B1310" s="47">
        <v>1254</v>
      </c>
      <c r="C1310" s="20" t="s">
        <v>187</v>
      </c>
      <c r="D1310" s="67"/>
      <c r="E1310" s="202" t="s">
        <v>1353</v>
      </c>
      <c r="F1310" s="148"/>
      <c r="G1310" s="67" t="s">
        <v>368</v>
      </c>
      <c r="H1310" s="62" t="s">
        <v>1070</v>
      </c>
      <c r="I1310" s="1" t="s">
        <v>132</v>
      </c>
      <c r="J1310" s="47" t="s">
        <v>4</v>
      </c>
      <c r="K1310" s="125">
        <v>46077</v>
      </c>
      <c r="L1310" s="18"/>
      <c r="M1310" s="62"/>
    </row>
    <row r="1311" spans="2:13" ht="15" customHeight="1" x14ac:dyDescent="0.25">
      <c r="B1311" s="47" t="s">
        <v>1341</v>
      </c>
      <c r="C1311" s="20" t="s">
        <v>482</v>
      </c>
      <c r="D1311" s="67" t="s">
        <v>289</v>
      </c>
      <c r="E1311" s="142" t="s">
        <v>1768</v>
      </c>
      <c r="F1311" s="142" t="s">
        <v>1769</v>
      </c>
      <c r="G1311" s="80" t="s">
        <v>338</v>
      </c>
      <c r="H1311" s="62" t="s">
        <v>155</v>
      </c>
      <c r="I1311" s="1" t="s">
        <v>136</v>
      </c>
      <c r="J1311" s="47" t="s">
        <v>4</v>
      </c>
      <c r="K1311" s="128">
        <v>46077</v>
      </c>
      <c r="L1311" s="18"/>
      <c r="M1311" s="62"/>
    </row>
    <row r="1312" spans="2:13" ht="15" customHeight="1" x14ac:dyDescent="0.25">
      <c r="B1312" s="79">
        <v>1249</v>
      </c>
      <c r="C1312" s="20" t="s">
        <v>1281</v>
      </c>
      <c r="D1312" s="67" t="s">
        <v>261</v>
      </c>
      <c r="E1312" s="142" t="s">
        <v>1766</v>
      </c>
      <c r="F1312" s="142" t="s">
        <v>1767</v>
      </c>
      <c r="G1312" s="67" t="s">
        <v>210</v>
      </c>
      <c r="H1312" s="62" t="s">
        <v>174</v>
      </c>
      <c r="I1312" s="1" t="s">
        <v>135</v>
      </c>
      <c r="J1312" s="47" t="s">
        <v>4</v>
      </c>
      <c r="K1312" s="125">
        <v>46079</v>
      </c>
      <c r="L1312" s="18"/>
      <c r="M1312" s="62"/>
    </row>
    <row r="1313" spans="1:14" x14ac:dyDescent="0.25">
      <c r="B1313" s="47">
        <v>1252</v>
      </c>
      <c r="C1313" s="20" t="s">
        <v>83</v>
      </c>
      <c r="D1313" s="67"/>
      <c r="E1313" s="148" t="s">
        <v>1351</v>
      </c>
      <c r="F1313" s="148"/>
      <c r="G1313" s="67"/>
      <c r="H1313" s="62" t="s">
        <v>155</v>
      </c>
      <c r="I1313" s="1" t="s">
        <v>152</v>
      </c>
      <c r="J1313" s="47"/>
      <c r="K1313" s="128">
        <v>46079</v>
      </c>
      <c r="L1313" s="18"/>
      <c r="M1313" s="62"/>
    </row>
    <row r="1314" spans="1:14" ht="15" customHeight="1" x14ac:dyDescent="0.25">
      <c r="B1314" s="47">
        <v>1253</v>
      </c>
      <c r="C1314" s="20" t="s">
        <v>1282</v>
      </c>
      <c r="D1314" s="67"/>
      <c r="E1314" s="148" t="s">
        <v>1352</v>
      </c>
      <c r="F1314" s="148"/>
      <c r="G1314" s="67"/>
      <c r="H1314" s="62" t="s">
        <v>155</v>
      </c>
      <c r="I1314" s="1" t="s">
        <v>152</v>
      </c>
      <c r="J1314" s="47"/>
      <c r="K1314" s="128">
        <v>46079</v>
      </c>
      <c r="L1314" s="18"/>
      <c r="M1314" s="62"/>
    </row>
    <row r="1315" spans="1:14" ht="15" customHeight="1" x14ac:dyDescent="0.25">
      <c r="B1315" s="47">
        <v>1250</v>
      </c>
      <c r="C1315" s="20" t="s">
        <v>1036</v>
      </c>
      <c r="D1315" s="67"/>
      <c r="E1315" s="148" t="s">
        <v>1339</v>
      </c>
      <c r="F1315" s="148"/>
      <c r="G1315" s="67"/>
      <c r="H1315" s="62" t="s">
        <v>1070</v>
      </c>
      <c r="I1315" s="1" t="s">
        <v>133</v>
      </c>
      <c r="J1315" s="47"/>
      <c r="K1315" s="128">
        <v>46087</v>
      </c>
      <c r="L1315" s="18"/>
      <c r="M1315" s="62"/>
    </row>
    <row r="1316" spans="1:14" ht="15" customHeight="1" x14ac:dyDescent="0.25">
      <c r="B1316" s="47">
        <v>1268</v>
      </c>
      <c r="C1316" s="170" t="s">
        <v>212</v>
      </c>
      <c r="D1316" s="67" t="s">
        <v>1894</v>
      </c>
      <c r="E1316" s="169" t="s">
        <v>1896</v>
      </c>
      <c r="F1316" s="67" t="s">
        <v>1895</v>
      </c>
      <c r="G1316" s="67"/>
      <c r="H1316" s="62" t="s">
        <v>155</v>
      </c>
      <c r="I1316" s="1" t="s">
        <v>152</v>
      </c>
      <c r="J1316" s="47"/>
      <c r="K1316" s="128">
        <v>46090</v>
      </c>
      <c r="L1316" s="18"/>
      <c r="M1316" s="62"/>
    </row>
    <row r="1317" spans="1:14" ht="15" customHeight="1" x14ac:dyDescent="0.25">
      <c r="A1317" s="82"/>
      <c r="B1317" s="47">
        <v>1251</v>
      </c>
      <c r="C1317" s="20" t="s">
        <v>774</v>
      </c>
      <c r="D1317" s="67"/>
      <c r="E1317" s="148" t="s">
        <v>1338</v>
      </c>
      <c r="F1317" s="148"/>
      <c r="G1317" s="67"/>
      <c r="H1317" s="62" t="s">
        <v>155</v>
      </c>
      <c r="I1317" s="1" t="s">
        <v>26</v>
      </c>
      <c r="J1317" s="47" t="s">
        <v>4</v>
      </c>
      <c r="K1317" s="128">
        <v>46091</v>
      </c>
      <c r="L1317" s="18"/>
      <c r="M1317" s="62"/>
    </row>
    <row r="1318" spans="1:14" x14ac:dyDescent="0.25">
      <c r="A1318" s="82"/>
      <c r="B1318" s="79" t="s">
        <v>1983</v>
      </c>
      <c r="C1318" s="20" t="s">
        <v>1984</v>
      </c>
      <c r="D1318" s="67" t="s">
        <v>1340</v>
      </c>
      <c r="E1318" s="67" t="s">
        <v>1985</v>
      </c>
      <c r="F1318" s="67" t="s">
        <v>1986</v>
      </c>
      <c r="G1318" s="80"/>
      <c r="H1318" s="62" t="s">
        <v>155</v>
      </c>
      <c r="I1318" s="1" t="s">
        <v>133</v>
      </c>
      <c r="J1318" s="47"/>
      <c r="K1318" s="128">
        <v>46091</v>
      </c>
      <c r="L1318" s="18"/>
      <c r="M1318" s="62"/>
      <c r="N1318" s="136"/>
    </row>
    <row r="1319" spans="1:14" ht="15" customHeight="1" x14ac:dyDescent="0.25">
      <c r="A1319" s="82"/>
      <c r="B1319" s="47">
        <v>1257</v>
      </c>
      <c r="C1319" s="20" t="s">
        <v>242</v>
      </c>
      <c r="D1319" s="67" t="s">
        <v>915</v>
      </c>
      <c r="E1319" s="67"/>
      <c r="F1319" s="67"/>
      <c r="G1319" s="67" t="s">
        <v>338</v>
      </c>
      <c r="H1319" s="62" t="s">
        <v>1070</v>
      </c>
      <c r="I1319" s="1" t="s">
        <v>136</v>
      </c>
      <c r="J1319" s="47"/>
      <c r="K1319" s="128">
        <v>46097</v>
      </c>
      <c r="L1319" s="18"/>
      <c r="M1319" s="62" t="s">
        <v>1354</v>
      </c>
    </row>
    <row r="1320" spans="1:14" ht="15" customHeight="1" x14ac:dyDescent="0.25">
      <c r="B1320" s="47">
        <v>1258</v>
      </c>
      <c r="C1320" s="20" t="s">
        <v>242</v>
      </c>
      <c r="D1320" s="67" t="s">
        <v>915</v>
      </c>
      <c r="E1320" s="67"/>
      <c r="F1320" s="67"/>
      <c r="G1320" s="67" t="s">
        <v>306</v>
      </c>
      <c r="H1320" s="62" t="s">
        <v>1070</v>
      </c>
      <c r="I1320" s="1" t="s">
        <v>136</v>
      </c>
      <c r="J1320" s="47"/>
      <c r="K1320" s="128">
        <v>46097</v>
      </c>
      <c r="L1320" s="18"/>
      <c r="M1320" s="62" t="s">
        <v>1355</v>
      </c>
    </row>
    <row r="1321" spans="1:14" ht="15" customHeight="1" x14ac:dyDescent="0.25">
      <c r="A1321" s="82"/>
      <c r="B1321" s="79">
        <v>1273</v>
      </c>
      <c r="C1321" s="20" t="s">
        <v>1827</v>
      </c>
      <c r="D1321" s="67" t="s">
        <v>306</v>
      </c>
      <c r="E1321" s="67" t="s">
        <v>1828</v>
      </c>
      <c r="F1321" s="67"/>
      <c r="G1321" s="67"/>
      <c r="H1321" s="62" t="s">
        <v>174</v>
      </c>
      <c r="I1321" s="2" t="s">
        <v>152</v>
      </c>
      <c r="J1321" s="47"/>
      <c r="K1321" s="128">
        <v>46100</v>
      </c>
      <c r="L1321" s="18"/>
      <c r="M1321" s="62" t="s">
        <v>1874</v>
      </c>
    </row>
    <row r="1322" spans="1:14" ht="15" customHeight="1" x14ac:dyDescent="0.25">
      <c r="A1322" s="82"/>
      <c r="B1322" s="79">
        <v>1282</v>
      </c>
      <c r="C1322" s="20" t="s">
        <v>1875</v>
      </c>
      <c r="D1322" s="67" t="s">
        <v>879</v>
      </c>
      <c r="E1322" s="67" t="s">
        <v>1876</v>
      </c>
      <c r="F1322" s="67"/>
      <c r="G1322" s="67"/>
      <c r="H1322" s="62" t="s">
        <v>174</v>
      </c>
      <c r="I1322" s="2" t="s">
        <v>133</v>
      </c>
      <c r="J1322" s="47"/>
      <c r="K1322" s="128">
        <v>46105</v>
      </c>
      <c r="L1322" s="18"/>
      <c r="M1322" s="62" t="s">
        <v>1877</v>
      </c>
    </row>
    <row r="1323" spans="1:14" ht="18.75" x14ac:dyDescent="0.3">
      <c r="A1323" s="82"/>
      <c r="B1323" s="193">
        <v>977</v>
      </c>
      <c r="C1323" s="172" t="s">
        <v>698</v>
      </c>
      <c r="D1323" s="172"/>
      <c r="E1323" s="173" t="s">
        <v>1817</v>
      </c>
      <c r="F1323" s="171" t="s">
        <v>1818</v>
      </c>
      <c r="G1323" s="174"/>
      <c r="H1323" s="1" t="s">
        <v>1070</v>
      </c>
      <c r="I1323" s="179" t="s">
        <v>134</v>
      </c>
      <c r="J1323" s="175"/>
      <c r="K1323" s="176">
        <v>46106</v>
      </c>
      <c r="L1323" s="177"/>
      <c r="M1323" s="178"/>
      <c r="N1323" s="134"/>
    </row>
    <row r="1324" spans="1:14" ht="15" customHeight="1" x14ac:dyDescent="0.25">
      <c r="A1324" s="82"/>
      <c r="B1324" s="47">
        <v>1243</v>
      </c>
      <c r="C1324" s="20" t="s">
        <v>160</v>
      </c>
      <c r="D1324" s="67" t="s">
        <v>863</v>
      </c>
      <c r="E1324" s="139" t="s">
        <v>1807</v>
      </c>
      <c r="F1324" s="139" t="s">
        <v>1808</v>
      </c>
      <c r="G1324" s="67"/>
      <c r="H1324" s="62" t="s">
        <v>155</v>
      </c>
      <c r="I1324" s="1" t="s">
        <v>132</v>
      </c>
      <c r="J1324" s="47" t="s">
        <v>4</v>
      </c>
      <c r="K1324" s="128">
        <v>46106</v>
      </c>
      <c r="L1324" s="18"/>
      <c r="M1324" s="62"/>
    </row>
    <row r="1325" spans="1:14" ht="15" customHeight="1" x14ac:dyDescent="0.25">
      <c r="A1325" s="82"/>
      <c r="B1325" s="79">
        <v>1259</v>
      </c>
      <c r="C1325" s="169" t="s">
        <v>1813</v>
      </c>
      <c r="D1325" s="67" t="s">
        <v>1812</v>
      </c>
      <c r="E1325" s="201" t="s">
        <v>1811</v>
      </c>
      <c r="F1325" s="142"/>
      <c r="G1325" s="67"/>
      <c r="H1325" s="62" t="s">
        <v>1070</v>
      </c>
      <c r="I1325" s="1" t="s">
        <v>135</v>
      </c>
      <c r="J1325" s="47" t="s">
        <v>4</v>
      </c>
      <c r="K1325" s="125">
        <v>46106</v>
      </c>
      <c r="L1325" s="18"/>
      <c r="M1325" s="62"/>
    </row>
    <row r="1326" spans="1:14" ht="15" customHeight="1" x14ac:dyDescent="0.25">
      <c r="A1326" s="82"/>
      <c r="B1326" s="47">
        <v>1263</v>
      </c>
      <c r="C1326" s="20" t="s">
        <v>1809</v>
      </c>
      <c r="D1326" s="67"/>
      <c r="E1326" s="67"/>
      <c r="F1326" s="201" t="s">
        <v>1810</v>
      </c>
      <c r="G1326" s="67"/>
      <c r="H1326" s="62" t="s">
        <v>155</v>
      </c>
      <c r="I1326" s="1" t="s">
        <v>131</v>
      </c>
      <c r="J1326" s="47" t="s">
        <v>4</v>
      </c>
      <c r="K1326" s="128">
        <v>46106</v>
      </c>
      <c r="L1326" s="18"/>
      <c r="M1326" s="62"/>
    </row>
    <row r="1327" spans="1:14" ht="63.75" x14ac:dyDescent="0.25">
      <c r="A1327" s="82"/>
      <c r="B1327" s="47">
        <v>1264</v>
      </c>
      <c r="C1327" s="170" t="s">
        <v>1805</v>
      </c>
      <c r="D1327" s="67"/>
      <c r="E1327" s="139" t="s">
        <v>1806</v>
      </c>
      <c r="F1327" s="67"/>
      <c r="G1327" s="67"/>
      <c r="H1327" s="62" t="s">
        <v>155</v>
      </c>
      <c r="I1327" s="1" t="s">
        <v>129</v>
      </c>
      <c r="J1327" s="47"/>
      <c r="K1327" s="128">
        <v>46106</v>
      </c>
      <c r="L1327" s="18"/>
      <c r="M1327" s="62"/>
      <c r="N1327" s="135"/>
    </row>
    <row r="1328" spans="1:14" ht="15" customHeight="1" x14ac:dyDescent="0.25">
      <c r="A1328" s="82"/>
      <c r="B1328" s="47" t="s">
        <v>1814</v>
      </c>
      <c r="C1328" s="170" t="s">
        <v>738</v>
      </c>
      <c r="D1328" s="67" t="s">
        <v>1815</v>
      </c>
      <c r="E1328" s="201" t="s">
        <v>1542</v>
      </c>
      <c r="F1328" s="201" t="s">
        <v>1816</v>
      </c>
      <c r="G1328" s="67" t="s">
        <v>368</v>
      </c>
      <c r="H1328" s="62" t="s">
        <v>174</v>
      </c>
      <c r="I1328" s="1" t="s">
        <v>131</v>
      </c>
      <c r="J1328" s="47"/>
      <c r="K1328" s="128">
        <v>46106</v>
      </c>
      <c r="L1328" s="18"/>
      <c r="M1328" s="62"/>
    </row>
    <row r="1329" spans="1:13" ht="15" customHeight="1" x14ac:dyDescent="0.25">
      <c r="B1329" s="47">
        <v>1260</v>
      </c>
      <c r="C1329" s="20" t="s">
        <v>240</v>
      </c>
      <c r="D1329" s="67" t="s">
        <v>1801</v>
      </c>
      <c r="E1329" s="67"/>
      <c r="F1329" s="139" t="s">
        <v>1802</v>
      </c>
      <c r="G1329" s="139" t="s">
        <v>1803</v>
      </c>
      <c r="H1329" s="62" t="s">
        <v>174</v>
      </c>
      <c r="I1329" s="1" t="s">
        <v>136</v>
      </c>
      <c r="J1329" s="157" t="s">
        <v>4</v>
      </c>
      <c r="K1329" s="128">
        <v>46107</v>
      </c>
      <c r="L1329" s="18"/>
      <c r="M1329" s="62"/>
    </row>
    <row r="1330" spans="1:13" ht="15" customHeight="1" x14ac:dyDescent="0.25">
      <c r="B1330" s="47">
        <v>1238</v>
      </c>
      <c r="C1330" s="20" t="s">
        <v>1038</v>
      </c>
      <c r="D1330" s="67" t="s">
        <v>1820</v>
      </c>
      <c r="E1330" s="139" t="s">
        <v>1821</v>
      </c>
      <c r="F1330" s="201" t="s">
        <v>1822</v>
      </c>
      <c r="G1330" s="67"/>
      <c r="H1330" s="62" t="s">
        <v>174</v>
      </c>
      <c r="I1330" s="1" t="s">
        <v>132</v>
      </c>
      <c r="J1330" s="47"/>
      <c r="K1330" s="128">
        <v>46108</v>
      </c>
      <c r="L1330" s="18"/>
      <c r="M1330" s="62"/>
    </row>
    <row r="1331" spans="1:13" ht="15" customHeight="1" x14ac:dyDescent="0.25">
      <c r="B1331" s="47" t="s">
        <v>1819</v>
      </c>
      <c r="C1331" s="20" t="s">
        <v>245</v>
      </c>
      <c r="D1331" s="67" t="s">
        <v>1487</v>
      </c>
      <c r="E1331" s="139" t="s">
        <v>1485</v>
      </c>
      <c r="F1331" s="139" t="s">
        <v>1486</v>
      </c>
      <c r="G1331" s="67" t="s">
        <v>306</v>
      </c>
      <c r="H1331" s="62" t="s">
        <v>174</v>
      </c>
      <c r="I1331" s="1" t="s">
        <v>130</v>
      </c>
      <c r="J1331" s="47" t="s">
        <v>4</v>
      </c>
      <c r="K1331" s="128">
        <v>46108</v>
      </c>
      <c r="L1331" s="18"/>
      <c r="M1331" s="62"/>
    </row>
    <row r="1332" spans="1:13" ht="15" customHeight="1" x14ac:dyDescent="0.25">
      <c r="B1332" s="47">
        <v>1262</v>
      </c>
      <c r="C1332" s="20" t="s">
        <v>1823</v>
      </c>
      <c r="D1332" s="67"/>
      <c r="E1332" s="67" t="s">
        <v>1824</v>
      </c>
      <c r="F1332" s="67"/>
      <c r="G1332" s="67"/>
      <c r="H1332" s="62"/>
      <c r="I1332" s="1"/>
      <c r="J1332" s="47"/>
      <c r="K1332" s="128">
        <v>46111</v>
      </c>
      <c r="L1332" s="18"/>
      <c r="M1332" s="62"/>
    </row>
    <row r="1333" spans="1:13" ht="15" customHeight="1" x14ac:dyDescent="0.25">
      <c r="B1333" s="46">
        <v>1261</v>
      </c>
      <c r="C1333" s="20" t="s">
        <v>1826</v>
      </c>
      <c r="D1333" s="67"/>
      <c r="E1333" s="67" t="s">
        <v>1825</v>
      </c>
      <c r="F1333" s="67" t="s">
        <v>137</v>
      </c>
      <c r="G1333" s="67"/>
      <c r="H1333" s="62" t="s">
        <v>174</v>
      </c>
      <c r="I1333" s="2" t="s">
        <v>134</v>
      </c>
      <c r="J1333" s="47" t="s">
        <v>37</v>
      </c>
      <c r="K1333" s="128">
        <v>46121</v>
      </c>
      <c r="L1333" s="18"/>
      <c r="M1333" s="62"/>
    </row>
    <row r="1334" spans="1:13" ht="15" customHeight="1" x14ac:dyDescent="0.25">
      <c r="B1334" s="47">
        <v>1256</v>
      </c>
      <c r="C1334" s="20" t="s">
        <v>240</v>
      </c>
      <c r="D1334" s="67" t="s">
        <v>1830</v>
      </c>
      <c r="E1334" s="148" t="s">
        <v>1892</v>
      </c>
      <c r="F1334" s="148" t="s">
        <v>1893</v>
      </c>
      <c r="G1334" s="67"/>
      <c r="H1334" s="62" t="s">
        <v>1070</v>
      </c>
      <c r="I1334" s="1" t="s">
        <v>129</v>
      </c>
      <c r="J1334" s="47"/>
      <c r="K1334" s="125">
        <v>46122</v>
      </c>
      <c r="L1334" s="18"/>
      <c r="M1334" s="62"/>
    </row>
    <row r="1335" spans="1:13" ht="15" customHeight="1" x14ac:dyDescent="0.25">
      <c r="B1335" s="47">
        <v>1269</v>
      </c>
      <c r="C1335" s="170" t="s">
        <v>242</v>
      </c>
      <c r="D1335" s="67" t="s">
        <v>1897</v>
      </c>
      <c r="E1335" s="208" t="s">
        <v>1898</v>
      </c>
      <c r="F1335" s="67"/>
      <c r="G1335" s="80" t="s">
        <v>306</v>
      </c>
      <c r="H1335" s="62" t="s">
        <v>174</v>
      </c>
      <c r="I1335" s="1" t="s">
        <v>136</v>
      </c>
      <c r="J1335" s="47"/>
      <c r="K1335" s="128">
        <v>46126</v>
      </c>
      <c r="L1335" s="18"/>
      <c r="M1335" s="62"/>
    </row>
    <row r="1336" spans="1:13" x14ac:dyDescent="0.25">
      <c r="B1336" s="79">
        <v>1277</v>
      </c>
      <c r="C1336" s="20" t="s">
        <v>84</v>
      </c>
      <c r="D1336" s="67"/>
      <c r="E1336" s="67" t="s">
        <v>1882</v>
      </c>
      <c r="F1336" s="67"/>
      <c r="G1336" s="67"/>
      <c r="H1336" s="62" t="s">
        <v>155</v>
      </c>
      <c r="I1336" s="2" t="s">
        <v>131</v>
      </c>
      <c r="J1336" s="47"/>
      <c r="K1336" s="128">
        <v>46127</v>
      </c>
      <c r="L1336" s="18"/>
      <c r="M1336" s="62" t="s">
        <v>1883</v>
      </c>
    </row>
    <row r="1337" spans="1:13" ht="15" customHeight="1" x14ac:dyDescent="0.25">
      <c r="B1337" s="79">
        <v>1286</v>
      </c>
      <c r="C1337" s="20" t="s">
        <v>1884</v>
      </c>
      <c r="D1337" s="67" t="s">
        <v>1885</v>
      </c>
      <c r="E1337" s="67" t="s">
        <v>1886</v>
      </c>
      <c r="F1337" s="67"/>
      <c r="G1337" s="67"/>
      <c r="H1337" s="62" t="s">
        <v>155</v>
      </c>
      <c r="I1337" s="2" t="s">
        <v>133</v>
      </c>
      <c r="J1337" s="47"/>
      <c r="K1337" s="128">
        <v>46127</v>
      </c>
      <c r="L1337" s="18"/>
      <c r="M1337" s="62" t="s">
        <v>1069</v>
      </c>
    </row>
    <row r="1338" spans="1:13" ht="15" customHeight="1" x14ac:dyDescent="0.25">
      <c r="A1338" s="82"/>
      <c r="B1338" s="47">
        <v>1270</v>
      </c>
      <c r="C1338" s="170" t="s">
        <v>1899</v>
      </c>
      <c r="D1338" s="67" t="s">
        <v>203</v>
      </c>
      <c r="E1338" s="208" t="s">
        <v>1900</v>
      </c>
      <c r="F1338" s="67"/>
      <c r="G1338" s="67"/>
      <c r="H1338" s="62" t="s">
        <v>155</v>
      </c>
      <c r="I1338" s="1" t="s">
        <v>26</v>
      </c>
      <c r="J1338" s="47"/>
      <c r="K1338" s="128">
        <v>46133</v>
      </c>
      <c r="L1338" s="18"/>
      <c r="M1338" s="62"/>
    </row>
    <row r="1339" spans="1:13" ht="15" customHeight="1" x14ac:dyDescent="0.25">
      <c r="A1339" s="82"/>
      <c r="B1339" s="46">
        <v>1217</v>
      </c>
      <c r="C1339" s="20" t="s">
        <v>855</v>
      </c>
      <c r="D1339" s="67" t="s">
        <v>368</v>
      </c>
      <c r="E1339" s="67" t="s">
        <v>1867</v>
      </c>
      <c r="F1339" s="67" t="s">
        <v>1869</v>
      </c>
      <c r="G1339" s="67"/>
      <c r="H1339" s="62" t="s">
        <v>155</v>
      </c>
      <c r="I1339" s="1" t="s">
        <v>26</v>
      </c>
      <c r="J1339" s="47"/>
      <c r="K1339" s="128">
        <v>46134</v>
      </c>
      <c r="L1339" s="18"/>
      <c r="M1339" s="62" t="s">
        <v>1864</v>
      </c>
    </row>
    <row r="1340" spans="1:13" ht="15" customHeight="1" x14ac:dyDescent="0.25">
      <c r="A1340" s="82"/>
      <c r="B1340" s="79" t="s">
        <v>1971</v>
      </c>
      <c r="C1340" s="20" t="s">
        <v>1973</v>
      </c>
      <c r="D1340" s="67"/>
      <c r="E1340" s="67" t="s">
        <v>1464</v>
      </c>
      <c r="F1340" s="67"/>
      <c r="G1340" s="67"/>
      <c r="H1340" s="62" t="s">
        <v>174</v>
      </c>
      <c r="I1340" s="1" t="s">
        <v>1974</v>
      </c>
      <c r="J1340" s="47"/>
      <c r="K1340" s="128">
        <v>46134</v>
      </c>
      <c r="L1340" s="18"/>
      <c r="M1340" s="62" t="s">
        <v>1972</v>
      </c>
    </row>
    <row r="1341" spans="1:13" ht="15" customHeight="1" x14ac:dyDescent="0.25">
      <c r="A1341" s="82"/>
      <c r="B1341" s="46">
        <v>1272</v>
      </c>
      <c r="C1341" s="20" t="s">
        <v>51</v>
      </c>
      <c r="D1341" s="67"/>
      <c r="E1341" s="67" t="s">
        <v>1850</v>
      </c>
      <c r="F1341" s="67"/>
      <c r="G1341" s="67"/>
      <c r="H1341" s="62" t="s">
        <v>1070</v>
      </c>
      <c r="I1341" s="2" t="s">
        <v>133</v>
      </c>
      <c r="J1341" s="125"/>
      <c r="K1341" s="128">
        <v>46141</v>
      </c>
      <c r="L1341" s="18"/>
      <c r="M1341" s="62" t="s">
        <v>1851</v>
      </c>
    </row>
    <row r="1342" spans="1:13" ht="15" customHeight="1" x14ac:dyDescent="0.25">
      <c r="B1342" s="79" t="s">
        <v>1866</v>
      </c>
      <c r="C1342" s="20" t="s">
        <v>1865</v>
      </c>
      <c r="D1342" s="67" t="s">
        <v>378</v>
      </c>
      <c r="E1342" s="67" t="s">
        <v>1868</v>
      </c>
      <c r="F1342" s="67" t="s">
        <v>1870</v>
      </c>
      <c r="G1342" s="67"/>
      <c r="H1342" s="62" t="s">
        <v>174</v>
      </c>
      <c r="I1342" s="2" t="s">
        <v>132</v>
      </c>
      <c r="J1342" s="47"/>
      <c r="K1342" s="128">
        <v>46142</v>
      </c>
      <c r="L1342" s="18"/>
      <c r="M1342" s="62" t="s">
        <v>1871</v>
      </c>
    </row>
    <row r="1343" spans="1:13" ht="15" customHeight="1" x14ac:dyDescent="0.25">
      <c r="B1343" s="46">
        <v>356</v>
      </c>
      <c r="C1343" s="20" t="s">
        <v>1856</v>
      </c>
      <c r="D1343" s="67" t="s">
        <v>1857</v>
      </c>
      <c r="E1343" s="67" t="s">
        <v>1858</v>
      </c>
      <c r="F1343" s="67" t="s">
        <v>1859</v>
      </c>
      <c r="G1343" s="67"/>
      <c r="H1343" s="62" t="s">
        <v>174</v>
      </c>
      <c r="I1343" s="2" t="s">
        <v>136</v>
      </c>
      <c r="J1343" s="47"/>
      <c r="K1343" s="128">
        <v>46147</v>
      </c>
      <c r="L1343" s="18"/>
      <c r="M1343" s="62" t="s">
        <v>1860</v>
      </c>
    </row>
    <row r="1344" spans="1:13" ht="15" customHeight="1" x14ac:dyDescent="0.25">
      <c r="A1344" s="82"/>
      <c r="B1344" s="46">
        <v>1278</v>
      </c>
      <c r="C1344" s="20" t="s">
        <v>1852</v>
      </c>
      <c r="D1344" s="67" t="s">
        <v>1260</v>
      </c>
      <c r="E1344" s="67" t="s">
        <v>1854</v>
      </c>
      <c r="F1344" s="67" t="s">
        <v>1853</v>
      </c>
      <c r="G1344" s="67"/>
      <c r="H1344" s="62" t="s">
        <v>1070</v>
      </c>
      <c r="I1344" s="2" t="s">
        <v>132</v>
      </c>
      <c r="J1344" s="47"/>
      <c r="K1344" s="128">
        <v>46147</v>
      </c>
      <c r="L1344" s="18"/>
      <c r="M1344" s="62"/>
    </row>
    <row r="1345" spans="1:14" ht="15" customHeight="1" x14ac:dyDescent="0.25">
      <c r="A1345" s="82"/>
      <c r="B1345" s="46">
        <v>1280</v>
      </c>
      <c r="C1345" s="20" t="s">
        <v>1861</v>
      </c>
      <c r="D1345" s="67"/>
      <c r="E1345" s="67" t="s">
        <v>1862</v>
      </c>
      <c r="F1345" s="67"/>
      <c r="G1345" s="67"/>
      <c r="H1345" s="62" t="s">
        <v>155</v>
      </c>
      <c r="I1345" s="2" t="s">
        <v>130</v>
      </c>
      <c r="J1345" s="47"/>
      <c r="K1345" s="128">
        <v>46147</v>
      </c>
      <c r="L1345" s="18"/>
      <c r="M1345" s="62"/>
    </row>
    <row r="1346" spans="1:14" ht="15" customHeight="1" x14ac:dyDescent="0.25">
      <c r="A1346" s="82"/>
      <c r="B1346" s="46">
        <v>1273</v>
      </c>
      <c r="C1346" s="20" t="s">
        <v>1827</v>
      </c>
      <c r="D1346" s="67"/>
      <c r="E1346" s="67" t="s">
        <v>1828</v>
      </c>
      <c r="F1346" s="67"/>
      <c r="G1346" s="67"/>
      <c r="H1346" s="62" t="s">
        <v>1070</v>
      </c>
      <c r="I1346" s="2" t="s">
        <v>152</v>
      </c>
      <c r="J1346" s="47" t="s">
        <v>37</v>
      </c>
      <c r="K1346" s="128">
        <v>46149</v>
      </c>
      <c r="L1346" s="18"/>
      <c r="M1346" s="62"/>
    </row>
    <row r="1347" spans="1:14" x14ac:dyDescent="0.25">
      <c r="A1347" s="82"/>
      <c r="B1347" s="46">
        <v>1279</v>
      </c>
      <c r="C1347" s="20" t="s">
        <v>117</v>
      </c>
      <c r="D1347" s="67" t="s">
        <v>189</v>
      </c>
      <c r="E1347" s="210" t="s">
        <v>1901</v>
      </c>
      <c r="F1347" s="210" t="s">
        <v>1902</v>
      </c>
      <c r="G1347" s="67"/>
      <c r="H1347" s="62" t="s">
        <v>174</v>
      </c>
      <c r="I1347" s="2" t="s">
        <v>132</v>
      </c>
      <c r="J1347" s="47"/>
      <c r="K1347" s="128">
        <v>46149</v>
      </c>
      <c r="L1347" s="18"/>
      <c r="M1347" s="62"/>
    </row>
    <row r="1348" spans="1:14" x14ac:dyDescent="0.25">
      <c r="A1348" s="82"/>
      <c r="B1348" s="46">
        <v>1281</v>
      </c>
      <c r="C1348" s="20" t="s">
        <v>663</v>
      </c>
      <c r="D1348" s="67"/>
      <c r="E1348" s="67" t="s">
        <v>1377</v>
      </c>
      <c r="F1348" s="67"/>
      <c r="G1348" s="67"/>
      <c r="H1348" s="2" t="s">
        <v>155</v>
      </c>
      <c r="I1348" s="2" t="s">
        <v>131</v>
      </c>
      <c r="J1348" s="47"/>
      <c r="K1348" s="128">
        <v>46149</v>
      </c>
      <c r="L1348" s="18"/>
      <c r="M1348" s="62" t="s">
        <v>1855</v>
      </c>
    </row>
    <row r="1349" spans="1:14" ht="18.75" customHeight="1" x14ac:dyDescent="0.3">
      <c r="A1349" s="82"/>
      <c r="B1349" s="47" t="s">
        <v>1840</v>
      </c>
      <c r="C1349" s="20" t="s">
        <v>1841</v>
      </c>
      <c r="D1349" s="67" t="s">
        <v>1842</v>
      </c>
      <c r="E1349" s="67" t="s">
        <v>1844</v>
      </c>
      <c r="F1349" s="67" t="s">
        <v>1843</v>
      </c>
      <c r="G1349" s="67"/>
      <c r="H1349" s="62" t="s">
        <v>155</v>
      </c>
      <c r="I1349" s="2" t="s">
        <v>133</v>
      </c>
      <c r="J1349" s="47"/>
      <c r="K1349" s="128">
        <v>46149</v>
      </c>
      <c r="L1349" s="18"/>
      <c r="M1349" s="62" t="s">
        <v>1845</v>
      </c>
      <c r="N1349" s="118"/>
    </row>
    <row r="1350" spans="1:14" ht="15" customHeight="1" x14ac:dyDescent="0.25">
      <c r="A1350" s="82"/>
      <c r="B1350" s="47" t="s">
        <v>1846</v>
      </c>
      <c r="C1350" s="20" t="s">
        <v>551</v>
      </c>
      <c r="D1350" s="67" t="s">
        <v>338</v>
      </c>
      <c r="E1350" s="67" t="s">
        <v>1847</v>
      </c>
      <c r="F1350" s="67" t="s">
        <v>1848</v>
      </c>
      <c r="G1350" s="67"/>
      <c r="H1350" s="62" t="s">
        <v>1070</v>
      </c>
      <c r="I1350" s="2" t="s">
        <v>133</v>
      </c>
      <c r="J1350" s="47"/>
      <c r="K1350" s="128">
        <v>46150</v>
      </c>
      <c r="L1350" s="18"/>
      <c r="M1350" s="62" t="s">
        <v>1849</v>
      </c>
    </row>
    <row r="1351" spans="1:14" ht="15" customHeight="1" x14ac:dyDescent="0.25">
      <c r="A1351" s="82"/>
      <c r="B1351" s="79" t="s">
        <v>1878</v>
      </c>
      <c r="C1351" s="20" t="s">
        <v>1221</v>
      </c>
      <c r="D1351" s="67" t="s">
        <v>347</v>
      </c>
      <c r="E1351" s="67" t="s">
        <v>1879</v>
      </c>
      <c r="F1351" s="67" t="s">
        <v>1880</v>
      </c>
      <c r="G1351" s="67"/>
      <c r="H1351" s="62" t="s">
        <v>155</v>
      </c>
      <c r="I1351" s="2" t="s">
        <v>132</v>
      </c>
      <c r="J1351" s="47"/>
      <c r="K1351" s="128">
        <v>46150</v>
      </c>
      <c r="L1351" s="18"/>
      <c r="M1351" s="62" t="s">
        <v>1881</v>
      </c>
    </row>
    <row r="1352" spans="1:14" ht="15" customHeight="1" x14ac:dyDescent="0.25">
      <c r="A1352" s="82"/>
      <c r="B1352" s="79" t="s">
        <v>1872</v>
      </c>
      <c r="C1352" s="20" t="s">
        <v>2015</v>
      </c>
      <c r="D1352" s="67" t="s">
        <v>205</v>
      </c>
      <c r="E1352" s="67" t="s">
        <v>1591</v>
      </c>
      <c r="F1352" s="67" t="s">
        <v>1592</v>
      </c>
      <c r="G1352" s="80" t="s">
        <v>210</v>
      </c>
      <c r="H1352" s="62" t="s">
        <v>174</v>
      </c>
      <c r="I1352" s="2" t="s">
        <v>136</v>
      </c>
      <c r="J1352" s="47"/>
      <c r="K1352" s="128">
        <v>46156</v>
      </c>
      <c r="L1352" s="18"/>
      <c r="M1352" s="62" t="s">
        <v>1873</v>
      </c>
    </row>
    <row r="1353" spans="1:14" ht="15" customHeight="1" x14ac:dyDescent="0.25">
      <c r="A1353" s="82"/>
      <c r="B1353" s="46">
        <v>1283</v>
      </c>
      <c r="C1353" s="20" t="s">
        <v>475</v>
      </c>
      <c r="D1353" s="67"/>
      <c r="E1353" s="67" t="s">
        <v>1838</v>
      </c>
      <c r="F1353" s="67"/>
      <c r="G1353" s="67"/>
      <c r="H1353" s="62" t="s">
        <v>155</v>
      </c>
      <c r="I1353" s="2" t="s">
        <v>131</v>
      </c>
      <c r="J1353" s="47"/>
      <c r="K1353" s="128">
        <v>46160</v>
      </c>
      <c r="L1353" s="18"/>
      <c r="M1353" s="62" t="s">
        <v>1839</v>
      </c>
    </row>
    <row r="1354" spans="1:14" ht="15" customHeight="1" x14ac:dyDescent="0.25">
      <c r="A1354" s="82"/>
      <c r="B1354" s="46">
        <v>1284</v>
      </c>
      <c r="C1354" s="20" t="s">
        <v>1022</v>
      </c>
      <c r="D1354" s="67"/>
      <c r="E1354" s="67" t="s">
        <v>1836</v>
      </c>
      <c r="F1354" s="67"/>
      <c r="G1354" s="67"/>
      <c r="H1354" s="62" t="s">
        <v>1070</v>
      </c>
      <c r="I1354" s="2" t="s">
        <v>26</v>
      </c>
      <c r="J1354" s="47"/>
      <c r="K1354" s="128">
        <v>46160</v>
      </c>
      <c r="L1354" s="18"/>
      <c r="M1354" s="62" t="s">
        <v>1837</v>
      </c>
    </row>
    <row r="1355" spans="1:14" ht="15" customHeight="1" x14ac:dyDescent="0.25">
      <c r="B1355" s="46">
        <v>1222</v>
      </c>
      <c r="C1355" s="20" t="s">
        <v>1833</v>
      </c>
      <c r="D1355" s="67" t="s">
        <v>1830</v>
      </c>
      <c r="E1355" s="67" t="s">
        <v>1834</v>
      </c>
      <c r="F1355" s="67" t="s">
        <v>1835</v>
      </c>
      <c r="G1355" s="67"/>
      <c r="H1355" s="62" t="s">
        <v>1070</v>
      </c>
      <c r="I1355" s="2" t="s">
        <v>136</v>
      </c>
      <c r="J1355" s="47" t="s">
        <v>37</v>
      </c>
      <c r="K1355" s="128">
        <v>46161</v>
      </c>
      <c r="L1355" s="18"/>
      <c r="M1355" s="62"/>
    </row>
    <row r="1356" spans="1:14" ht="15" customHeight="1" x14ac:dyDescent="0.25">
      <c r="B1356" s="47" t="s">
        <v>1829</v>
      </c>
      <c r="C1356" s="20" t="s">
        <v>1161</v>
      </c>
      <c r="D1356" s="67" t="s">
        <v>1830</v>
      </c>
      <c r="E1356" s="67" t="s">
        <v>1832</v>
      </c>
      <c r="F1356" s="67" t="s">
        <v>1831</v>
      </c>
      <c r="G1356" s="67"/>
      <c r="H1356" s="62" t="s">
        <v>1070</v>
      </c>
      <c r="I1356" s="2" t="s">
        <v>131</v>
      </c>
      <c r="J1356" s="47" t="s">
        <v>37</v>
      </c>
      <c r="K1356" s="128">
        <v>46161</v>
      </c>
      <c r="L1356" s="18"/>
      <c r="M1356" s="62"/>
    </row>
    <row r="1357" spans="1:14" ht="15" customHeight="1" x14ac:dyDescent="0.25">
      <c r="B1357" s="79" t="s">
        <v>1987</v>
      </c>
      <c r="C1357" s="93" t="s">
        <v>561</v>
      </c>
      <c r="D1357" s="93" t="s">
        <v>322</v>
      </c>
      <c r="E1357" s="93"/>
      <c r="F1357" s="93"/>
      <c r="G1357" s="48" t="s">
        <v>210</v>
      </c>
      <c r="H1357" s="62" t="s">
        <v>155</v>
      </c>
      <c r="I1357" s="1" t="s">
        <v>26</v>
      </c>
      <c r="J1357" s="47"/>
      <c r="K1357" s="125">
        <v>46177</v>
      </c>
      <c r="L1357" s="18"/>
      <c r="M1357" s="62"/>
    </row>
    <row r="1358" spans="1:14" ht="15" customHeight="1" x14ac:dyDescent="0.25">
      <c r="B1358" s="79">
        <v>1289</v>
      </c>
      <c r="C1358" s="20" t="s">
        <v>1903</v>
      </c>
      <c r="D1358" s="67"/>
      <c r="E1358" s="67"/>
      <c r="F1358" s="67"/>
      <c r="G1358" s="67"/>
      <c r="H1358" s="62"/>
      <c r="I1358" s="2"/>
      <c r="J1358" s="47"/>
      <c r="K1358" s="128">
        <v>46191</v>
      </c>
      <c r="L1358" s="18"/>
      <c r="M1358" s="62"/>
    </row>
    <row r="1359" spans="1:14" ht="15" customHeight="1" x14ac:dyDescent="0.25">
      <c r="B1359" s="79" t="s">
        <v>1942</v>
      </c>
      <c r="C1359" s="20" t="s">
        <v>738</v>
      </c>
      <c r="D1359" s="67" t="s">
        <v>1943</v>
      </c>
      <c r="E1359" s="67" t="s">
        <v>1542</v>
      </c>
      <c r="F1359" s="67" t="s">
        <v>1945</v>
      </c>
      <c r="G1359" s="67"/>
      <c r="H1359" s="62" t="s">
        <v>174</v>
      </c>
      <c r="I1359" s="67" t="s">
        <v>1944</v>
      </c>
      <c r="J1359" s="47"/>
      <c r="K1359" s="128">
        <v>46200</v>
      </c>
      <c r="L1359" s="18"/>
      <c r="M1359" s="62" t="s">
        <v>1946</v>
      </c>
    </row>
    <row r="1360" spans="1:14" ht="15" customHeight="1" x14ac:dyDescent="0.25">
      <c r="B1360" s="79" t="s">
        <v>1934</v>
      </c>
      <c r="C1360" s="20" t="s">
        <v>1267</v>
      </c>
      <c r="D1360" s="67" t="s">
        <v>338</v>
      </c>
      <c r="E1360" s="142" t="s">
        <v>1770</v>
      </c>
      <c r="F1360" s="142" t="s">
        <v>1935</v>
      </c>
      <c r="G1360" s="80" t="s">
        <v>338</v>
      </c>
      <c r="H1360" s="62" t="s">
        <v>1070</v>
      </c>
      <c r="I1360" s="1" t="s">
        <v>26</v>
      </c>
      <c r="J1360" s="47"/>
      <c r="K1360" s="125">
        <v>46204</v>
      </c>
      <c r="L1360" s="18"/>
      <c r="M1360" s="62"/>
    </row>
    <row r="1361" spans="2:13" ht="15" customHeight="1" x14ac:dyDescent="0.25">
      <c r="B1361" s="79">
        <v>1292</v>
      </c>
      <c r="C1361" s="20" t="s">
        <v>984</v>
      </c>
      <c r="D1361" s="67"/>
      <c r="E1361" s="67" t="s">
        <v>1889</v>
      </c>
      <c r="F1361" s="67" t="s">
        <v>1890</v>
      </c>
      <c r="G1361" s="67"/>
      <c r="H1361" s="62" t="s">
        <v>1070</v>
      </c>
      <c r="I1361" s="2" t="s">
        <v>130</v>
      </c>
      <c r="J1361" s="47"/>
      <c r="K1361" s="128">
        <v>46212</v>
      </c>
      <c r="L1361" s="18"/>
      <c r="M1361" s="62" t="s">
        <v>1891</v>
      </c>
    </row>
    <row r="1362" spans="2:13" ht="15" customHeight="1" x14ac:dyDescent="0.25">
      <c r="B1362" s="79">
        <v>1296</v>
      </c>
      <c r="C1362" s="20" t="s">
        <v>245</v>
      </c>
      <c r="D1362" s="67" t="s">
        <v>289</v>
      </c>
      <c r="E1362" s="67" t="s">
        <v>1914</v>
      </c>
      <c r="F1362" s="67" t="s">
        <v>1915</v>
      </c>
      <c r="G1362" s="67"/>
      <c r="H1362" s="62" t="s">
        <v>155</v>
      </c>
      <c r="I1362" s="2" t="s">
        <v>136</v>
      </c>
      <c r="J1362" s="47"/>
      <c r="K1362" s="128">
        <v>46218</v>
      </c>
      <c r="L1362" s="18"/>
      <c r="M1362" s="62"/>
    </row>
    <row r="1363" spans="2:13" x14ac:dyDescent="0.25">
      <c r="B1363" s="79" t="s">
        <v>1911</v>
      </c>
      <c r="C1363" s="20" t="s">
        <v>1908</v>
      </c>
      <c r="D1363" s="67" t="s">
        <v>1912</v>
      </c>
      <c r="E1363" s="196" t="s">
        <v>1905</v>
      </c>
      <c r="F1363" s="196" t="s">
        <v>1913</v>
      </c>
      <c r="G1363" s="48"/>
      <c r="H1363" s="62" t="s">
        <v>174</v>
      </c>
      <c r="I1363" s="1" t="s">
        <v>129</v>
      </c>
      <c r="J1363" s="47"/>
      <c r="K1363" s="125">
        <v>46218</v>
      </c>
      <c r="L1363" s="18"/>
      <c r="M1363" s="62"/>
    </row>
    <row r="1364" spans="2:13" ht="15" customHeight="1" x14ac:dyDescent="0.25">
      <c r="B1364" s="79" t="s">
        <v>1907</v>
      </c>
      <c r="C1364" s="20" t="s">
        <v>1908</v>
      </c>
      <c r="D1364" s="67" t="s">
        <v>1909</v>
      </c>
      <c r="E1364" s="196" t="s">
        <v>1905</v>
      </c>
      <c r="F1364" s="196" t="s">
        <v>1910</v>
      </c>
      <c r="G1364" s="48"/>
      <c r="H1364" s="62" t="s">
        <v>174</v>
      </c>
      <c r="I1364" s="1" t="s">
        <v>129</v>
      </c>
      <c r="J1364" s="47"/>
      <c r="K1364" s="125">
        <v>46218</v>
      </c>
      <c r="L1364" s="18"/>
      <c r="M1364" s="62"/>
    </row>
    <row r="1365" spans="2:13" ht="15" customHeight="1" x14ac:dyDescent="0.25">
      <c r="B1365" s="47" t="s">
        <v>1916</v>
      </c>
      <c r="C1365" s="20" t="s">
        <v>69</v>
      </c>
      <c r="D1365" s="67" t="s">
        <v>1288</v>
      </c>
      <c r="E1365" s="67" t="s">
        <v>1917</v>
      </c>
      <c r="F1365" s="67" t="s">
        <v>1918</v>
      </c>
      <c r="G1365" s="80" t="s">
        <v>306</v>
      </c>
      <c r="H1365" s="62" t="s">
        <v>155</v>
      </c>
      <c r="I1365" s="2" t="s">
        <v>133</v>
      </c>
      <c r="J1365" s="47"/>
      <c r="K1365" s="128">
        <v>46223</v>
      </c>
      <c r="L1365" s="18"/>
      <c r="M1365" s="62"/>
    </row>
    <row r="1366" spans="2:13" ht="15" customHeight="1" x14ac:dyDescent="0.25">
      <c r="B1366" s="79">
        <v>1305</v>
      </c>
      <c r="C1366" s="20" t="s">
        <v>83</v>
      </c>
      <c r="D1366" s="67" t="s">
        <v>1931</v>
      </c>
      <c r="E1366" s="213" t="s">
        <v>1933</v>
      </c>
      <c r="F1366" s="212" t="s">
        <v>1932</v>
      </c>
      <c r="G1366" s="67"/>
      <c r="H1366" s="62" t="s">
        <v>1070</v>
      </c>
      <c r="I1366" s="2" t="s">
        <v>152</v>
      </c>
      <c r="J1366" s="47"/>
      <c r="K1366" s="128">
        <v>46224</v>
      </c>
      <c r="L1366" s="18"/>
      <c r="M1366" s="62"/>
    </row>
    <row r="1367" spans="2:13" ht="15" customHeight="1" x14ac:dyDescent="0.25">
      <c r="B1367" s="79" t="s">
        <v>1938</v>
      </c>
      <c r="C1367" s="20" t="s">
        <v>1939</v>
      </c>
      <c r="D1367" s="67"/>
      <c r="E1367" s="67"/>
      <c r="F1367" s="67"/>
      <c r="G1367" s="67"/>
      <c r="H1367" s="62"/>
      <c r="I1367" s="1"/>
      <c r="J1367" s="47"/>
      <c r="K1367" s="128">
        <v>46224</v>
      </c>
      <c r="L1367" s="18"/>
      <c r="M1367" s="62" t="s">
        <v>1940</v>
      </c>
    </row>
    <row r="1368" spans="2:13" ht="15" customHeight="1" x14ac:dyDescent="0.25">
      <c r="B1368" s="47" t="s">
        <v>1920</v>
      </c>
      <c r="C1368" s="20" t="s">
        <v>1921</v>
      </c>
      <c r="D1368" s="67"/>
      <c r="E1368" s="67" t="s">
        <v>1302</v>
      </c>
      <c r="F1368" s="67"/>
      <c r="G1368" s="67"/>
      <c r="H1368" s="62" t="s">
        <v>155</v>
      </c>
      <c r="I1368" s="1"/>
      <c r="J1368" s="47"/>
      <c r="K1368" s="128">
        <v>46224</v>
      </c>
      <c r="L1368" s="18"/>
      <c r="M1368" s="62" t="s">
        <v>1919</v>
      </c>
    </row>
    <row r="1369" spans="2:13" ht="15" customHeight="1" x14ac:dyDescent="0.25">
      <c r="B1369" s="79" t="s">
        <v>1936</v>
      </c>
      <c r="C1369" s="20" t="s">
        <v>470</v>
      </c>
      <c r="D1369" s="67"/>
      <c r="E1369" s="196" t="s">
        <v>1947</v>
      </c>
      <c r="F1369" s="148"/>
      <c r="G1369" s="48"/>
      <c r="H1369" s="62" t="s">
        <v>1070</v>
      </c>
      <c r="I1369" s="1"/>
      <c r="J1369" s="47"/>
      <c r="K1369" s="125">
        <v>46230</v>
      </c>
      <c r="L1369" s="18"/>
      <c r="M1369" s="62" t="s">
        <v>1937</v>
      </c>
    </row>
    <row r="1370" spans="2:13" ht="15" customHeight="1" x14ac:dyDescent="0.25">
      <c r="B1370" s="79">
        <v>1303</v>
      </c>
      <c r="C1370" s="20" t="s">
        <v>401</v>
      </c>
      <c r="D1370" s="67" t="s">
        <v>1927</v>
      </c>
      <c r="E1370" s="212" t="s">
        <v>1928</v>
      </c>
      <c r="F1370" s="67"/>
      <c r="G1370" s="67"/>
      <c r="H1370" s="62" t="s">
        <v>1070</v>
      </c>
      <c r="I1370" s="2" t="s">
        <v>133</v>
      </c>
      <c r="J1370" s="47"/>
      <c r="K1370" s="128">
        <v>46231</v>
      </c>
      <c r="L1370" s="18"/>
      <c r="M1370" s="62"/>
    </row>
    <row r="1371" spans="2:13" ht="15" customHeight="1" x14ac:dyDescent="0.25">
      <c r="B1371" s="47">
        <v>1274</v>
      </c>
      <c r="C1371" s="170" t="s">
        <v>511</v>
      </c>
      <c r="D1371" s="67" t="s">
        <v>821</v>
      </c>
      <c r="E1371" s="209" t="s">
        <v>1926</v>
      </c>
      <c r="F1371" s="67"/>
      <c r="G1371" s="67"/>
      <c r="H1371" s="62" t="s">
        <v>174</v>
      </c>
      <c r="I1371" s="1" t="s">
        <v>129</v>
      </c>
      <c r="J1371" s="47"/>
      <c r="K1371" s="128">
        <v>46233</v>
      </c>
      <c r="L1371" s="18"/>
      <c r="M1371" s="62" t="s">
        <v>1925</v>
      </c>
    </row>
    <row r="1372" spans="2:13" ht="15" customHeight="1" x14ac:dyDescent="0.25">
      <c r="B1372" s="79">
        <v>1299</v>
      </c>
      <c r="C1372" s="20" t="s">
        <v>161</v>
      </c>
      <c r="D1372" s="67"/>
      <c r="E1372" s="67" t="s">
        <v>1924</v>
      </c>
      <c r="F1372" s="67"/>
      <c r="G1372" s="67"/>
      <c r="H1372" s="62" t="s">
        <v>1070</v>
      </c>
      <c r="I1372" s="2" t="s">
        <v>26</v>
      </c>
      <c r="J1372" s="47"/>
      <c r="K1372" s="128">
        <v>46233</v>
      </c>
      <c r="L1372" s="18"/>
      <c r="M1372" s="62" t="s">
        <v>1922</v>
      </c>
    </row>
    <row r="1373" spans="2:13" x14ac:dyDescent="0.25">
      <c r="B1373" s="79">
        <v>1300</v>
      </c>
      <c r="C1373" s="20" t="s">
        <v>854</v>
      </c>
      <c r="D1373" s="67"/>
      <c r="E1373" s="211" t="s">
        <v>1310</v>
      </c>
      <c r="F1373" s="67"/>
      <c r="G1373" s="67"/>
      <c r="H1373" s="62" t="s">
        <v>155</v>
      </c>
      <c r="I1373" s="2" t="s">
        <v>131</v>
      </c>
      <c r="J1373" s="47"/>
      <c r="K1373" s="128">
        <v>46233</v>
      </c>
      <c r="L1373" s="18"/>
      <c r="M1373" s="62" t="s">
        <v>1923</v>
      </c>
    </row>
    <row r="1374" spans="2:13" ht="15" customHeight="1" x14ac:dyDescent="0.25">
      <c r="B1374" s="79">
        <v>1304</v>
      </c>
      <c r="C1374" s="20" t="s">
        <v>1049</v>
      </c>
      <c r="D1374" s="67"/>
      <c r="E1374" s="213" t="s">
        <v>1929</v>
      </c>
      <c r="F1374" s="67"/>
      <c r="G1374" s="67"/>
      <c r="H1374" s="62" t="s">
        <v>1070</v>
      </c>
      <c r="I1374" s="2" t="s">
        <v>1930</v>
      </c>
      <c r="J1374" s="47"/>
      <c r="K1374" s="128">
        <v>46233</v>
      </c>
      <c r="L1374" s="18"/>
      <c r="M1374" s="62"/>
    </row>
    <row r="1375" spans="2:13" x14ac:dyDescent="0.25">
      <c r="B1375" s="79">
        <v>1311</v>
      </c>
      <c r="C1375" s="20" t="s">
        <v>1856</v>
      </c>
      <c r="D1375" s="67" t="s">
        <v>1949</v>
      </c>
      <c r="E1375" s="213" t="s">
        <v>1950</v>
      </c>
      <c r="F1375" s="212"/>
      <c r="G1375" s="67"/>
      <c r="H1375" s="62" t="s">
        <v>155</v>
      </c>
      <c r="I1375" s="2" t="s">
        <v>152</v>
      </c>
      <c r="J1375" s="47"/>
      <c r="K1375" s="128">
        <v>46238</v>
      </c>
      <c r="L1375" s="18"/>
      <c r="M1375" s="62" t="s">
        <v>1951</v>
      </c>
    </row>
    <row r="1376" spans="2:13" x14ac:dyDescent="0.25">
      <c r="B1376" s="79">
        <v>1311</v>
      </c>
      <c r="C1376" s="20" t="s">
        <v>894</v>
      </c>
      <c r="D1376" s="67" t="s">
        <v>1949</v>
      </c>
      <c r="E1376" s="67" t="s">
        <v>1964</v>
      </c>
      <c r="F1376" s="67"/>
      <c r="G1376" s="67"/>
      <c r="H1376" s="62"/>
      <c r="I1376" s="2" t="s">
        <v>136</v>
      </c>
      <c r="J1376" s="47"/>
      <c r="K1376" s="128">
        <v>46245</v>
      </c>
      <c r="L1376" s="18"/>
      <c r="M1376" s="62" t="s">
        <v>1965</v>
      </c>
    </row>
    <row r="1377" spans="2:13" x14ac:dyDescent="0.25">
      <c r="B1377" s="79">
        <v>1306</v>
      </c>
      <c r="C1377" s="20" t="s">
        <v>1962</v>
      </c>
      <c r="D1377" s="67"/>
      <c r="E1377" s="67" t="s">
        <v>1713</v>
      </c>
      <c r="F1377" s="67"/>
      <c r="G1377" s="67"/>
      <c r="H1377" s="62" t="s">
        <v>155</v>
      </c>
      <c r="I1377" s="1" t="s">
        <v>133</v>
      </c>
      <c r="J1377" s="47"/>
      <c r="K1377" s="128">
        <v>46246</v>
      </c>
      <c r="L1377" s="18"/>
      <c r="M1377" s="62" t="s">
        <v>1963</v>
      </c>
    </row>
    <row r="1378" spans="2:13" ht="15" customHeight="1" x14ac:dyDescent="0.25">
      <c r="B1378" s="79" t="s">
        <v>1969</v>
      </c>
      <c r="C1378" s="20" t="s">
        <v>164</v>
      </c>
      <c r="D1378" s="67"/>
      <c r="E1378" s="67" t="s">
        <v>1315</v>
      </c>
      <c r="F1378" s="67"/>
      <c r="G1378" s="67"/>
      <c r="H1378" s="62" t="s">
        <v>155</v>
      </c>
      <c r="I1378" s="1" t="s">
        <v>134</v>
      </c>
      <c r="J1378" s="47"/>
      <c r="K1378" s="128">
        <v>46246</v>
      </c>
      <c r="L1378" s="18"/>
      <c r="M1378" s="62" t="s">
        <v>1970</v>
      </c>
    </row>
    <row r="1379" spans="2:13" x14ac:dyDescent="0.25">
      <c r="B1379" s="79" t="s">
        <v>1966</v>
      </c>
      <c r="C1379" s="20" t="s">
        <v>475</v>
      </c>
      <c r="D1379" s="67" t="s">
        <v>1967</v>
      </c>
      <c r="E1379" s="67" t="s">
        <v>1521</v>
      </c>
      <c r="F1379" s="67"/>
      <c r="G1379" s="67"/>
      <c r="H1379" s="62" t="s">
        <v>155</v>
      </c>
      <c r="I1379" s="2" t="s">
        <v>131</v>
      </c>
      <c r="J1379" s="47"/>
      <c r="K1379" s="128">
        <v>46246</v>
      </c>
      <c r="L1379" s="18"/>
      <c r="M1379" s="62" t="s">
        <v>1968</v>
      </c>
    </row>
    <row r="1380" spans="2:13" x14ac:dyDescent="0.25">
      <c r="B1380" s="79">
        <v>1316</v>
      </c>
      <c r="C1380" s="20" t="s">
        <v>69</v>
      </c>
      <c r="D1380" s="67"/>
      <c r="E1380" s="67" t="s">
        <v>1960</v>
      </c>
      <c r="F1380" s="67"/>
      <c r="G1380" s="67"/>
      <c r="H1380" s="62" t="s">
        <v>155</v>
      </c>
      <c r="I1380" s="1" t="s">
        <v>133</v>
      </c>
      <c r="J1380" s="47"/>
      <c r="K1380" s="128">
        <v>46252</v>
      </c>
      <c r="L1380" s="18"/>
      <c r="M1380" s="62" t="s">
        <v>1961</v>
      </c>
    </row>
    <row r="1381" spans="2:13" x14ac:dyDescent="0.25">
      <c r="B1381" s="79" t="s">
        <v>1954</v>
      </c>
      <c r="C1381" s="20" t="s">
        <v>251</v>
      </c>
      <c r="D1381" s="67" t="s">
        <v>1955</v>
      </c>
      <c r="E1381" s="67" t="s">
        <v>1956</v>
      </c>
      <c r="F1381" s="67" t="s">
        <v>1957</v>
      </c>
      <c r="G1381" s="80" t="s">
        <v>338</v>
      </c>
      <c r="H1381" s="62" t="s">
        <v>1070</v>
      </c>
      <c r="I1381" s="2" t="s">
        <v>136</v>
      </c>
      <c r="J1381" s="47" t="s">
        <v>1958</v>
      </c>
      <c r="K1381" s="128">
        <v>46252</v>
      </c>
      <c r="L1381" s="18"/>
      <c r="M1381" s="62" t="s">
        <v>1959</v>
      </c>
    </row>
    <row r="1382" spans="2:13" x14ac:dyDescent="0.25">
      <c r="B1382" s="79" t="s">
        <v>1953</v>
      </c>
      <c r="C1382" s="20" t="s">
        <v>551</v>
      </c>
      <c r="D1382" s="67"/>
      <c r="E1382" s="142" t="s">
        <v>1452</v>
      </c>
      <c r="F1382" s="144"/>
      <c r="G1382" s="48"/>
      <c r="H1382" s="62" t="s">
        <v>155</v>
      </c>
      <c r="I1382" s="1" t="s">
        <v>133</v>
      </c>
      <c r="J1382" s="160" t="s">
        <v>4</v>
      </c>
      <c r="K1382" s="125">
        <v>46254</v>
      </c>
      <c r="L1382" s="18"/>
      <c r="M1382" s="62" t="s">
        <v>938</v>
      </c>
    </row>
    <row r="1383" spans="2:13" x14ac:dyDescent="0.25">
      <c r="B1383" s="79">
        <v>1255</v>
      </c>
      <c r="C1383" s="20" t="s">
        <v>1978</v>
      </c>
      <c r="D1383" s="67" t="s">
        <v>1979</v>
      </c>
      <c r="E1383" s="67" t="s">
        <v>1981</v>
      </c>
      <c r="F1383" s="67" t="s">
        <v>1980</v>
      </c>
      <c r="G1383" s="80" t="s">
        <v>306</v>
      </c>
      <c r="H1383" s="62" t="s">
        <v>174</v>
      </c>
      <c r="I1383" s="2" t="s">
        <v>26</v>
      </c>
      <c r="J1383" s="47"/>
      <c r="K1383" s="128">
        <v>46255</v>
      </c>
      <c r="L1383" s="18"/>
      <c r="M1383" s="62"/>
    </row>
    <row r="1384" spans="2:13" x14ac:dyDescent="0.25">
      <c r="B1384" s="79" t="s">
        <v>1996</v>
      </c>
      <c r="C1384" s="20" t="s">
        <v>287</v>
      </c>
      <c r="D1384" s="67" t="s">
        <v>210</v>
      </c>
      <c r="E1384" s="67" t="s">
        <v>1997</v>
      </c>
      <c r="F1384" s="67"/>
      <c r="G1384" s="80" t="s">
        <v>338</v>
      </c>
      <c r="H1384" s="62" t="s">
        <v>155</v>
      </c>
      <c r="I1384" s="2" t="s">
        <v>26</v>
      </c>
      <c r="J1384" s="47"/>
      <c r="K1384" s="128">
        <v>46258</v>
      </c>
      <c r="L1384" s="18"/>
      <c r="M1384" s="62"/>
    </row>
    <row r="1385" spans="2:13" x14ac:dyDescent="0.25">
      <c r="B1385" s="79">
        <v>1307</v>
      </c>
      <c r="C1385" s="20" t="s">
        <v>1281</v>
      </c>
      <c r="D1385" s="67" t="s">
        <v>845</v>
      </c>
      <c r="E1385" s="213" t="s">
        <v>1991</v>
      </c>
      <c r="F1385" s="212"/>
      <c r="G1385" s="67"/>
      <c r="H1385" s="62" t="s">
        <v>174</v>
      </c>
      <c r="I1385" s="2" t="s">
        <v>135</v>
      </c>
      <c r="J1385" s="47"/>
      <c r="K1385" s="128">
        <v>46259</v>
      </c>
      <c r="L1385" s="18"/>
      <c r="M1385" s="62" t="s">
        <v>1992</v>
      </c>
    </row>
    <row r="1386" spans="2:13" x14ac:dyDescent="0.25">
      <c r="B1386" s="79">
        <v>1307</v>
      </c>
      <c r="C1386" s="20" t="s">
        <v>1975</v>
      </c>
      <c r="D1386" s="67" t="s">
        <v>845</v>
      </c>
      <c r="E1386" s="67" t="s">
        <v>1976</v>
      </c>
      <c r="F1386" s="67"/>
      <c r="G1386" s="67"/>
      <c r="H1386" s="62" t="s">
        <v>1070</v>
      </c>
      <c r="I1386" s="1" t="s">
        <v>135</v>
      </c>
      <c r="J1386" s="47"/>
      <c r="K1386" s="128">
        <v>46259</v>
      </c>
      <c r="L1386" s="18"/>
      <c r="M1386" s="62"/>
    </row>
    <row r="1387" spans="2:13" x14ac:dyDescent="0.25">
      <c r="B1387" s="79" t="s">
        <v>1977</v>
      </c>
      <c r="C1387" s="20" t="s">
        <v>69</v>
      </c>
      <c r="D1387" s="67" t="s">
        <v>1288</v>
      </c>
      <c r="E1387" s="67" t="s">
        <v>1917</v>
      </c>
      <c r="F1387" s="67" t="s">
        <v>1918</v>
      </c>
      <c r="G1387" s="80" t="s">
        <v>306</v>
      </c>
      <c r="H1387" s="62" t="s">
        <v>155</v>
      </c>
      <c r="I1387" s="67" t="s">
        <v>133</v>
      </c>
      <c r="J1387" s="47"/>
      <c r="K1387" s="128">
        <v>46261</v>
      </c>
      <c r="L1387" s="18"/>
      <c r="M1387" s="62" t="s">
        <v>1941</v>
      </c>
    </row>
    <row r="1388" spans="2:13" x14ac:dyDescent="0.25">
      <c r="B1388" s="79">
        <v>1310</v>
      </c>
      <c r="C1388" s="20" t="s">
        <v>51</v>
      </c>
      <c r="D1388" s="67"/>
      <c r="E1388" s="67" t="s">
        <v>1989</v>
      </c>
      <c r="F1388" s="67"/>
      <c r="G1388" s="67"/>
      <c r="H1388" s="62" t="s">
        <v>174</v>
      </c>
      <c r="I1388" s="1" t="s">
        <v>133</v>
      </c>
      <c r="J1388" s="47"/>
      <c r="K1388" s="128">
        <v>46262</v>
      </c>
      <c r="L1388" s="18"/>
      <c r="M1388" s="62" t="s">
        <v>1990</v>
      </c>
    </row>
    <row r="1389" spans="2:13" x14ac:dyDescent="0.25">
      <c r="B1389" s="79" t="s">
        <v>1998</v>
      </c>
      <c r="C1389" s="20" t="s">
        <v>508</v>
      </c>
      <c r="D1389" s="67" t="s">
        <v>819</v>
      </c>
      <c r="E1389" s="67" t="s">
        <v>1999</v>
      </c>
      <c r="F1389" s="67" t="s">
        <v>2000</v>
      </c>
      <c r="G1389" s="80" t="s">
        <v>306</v>
      </c>
      <c r="H1389" s="62" t="s">
        <v>174</v>
      </c>
      <c r="I1389" s="2" t="s">
        <v>136</v>
      </c>
      <c r="J1389" s="47"/>
      <c r="K1389" s="128">
        <v>46262</v>
      </c>
      <c r="L1389" s="18"/>
      <c r="M1389" s="62" t="s">
        <v>2001</v>
      </c>
    </row>
    <row r="1390" spans="2:13" x14ac:dyDescent="0.25">
      <c r="B1390" s="79" t="s">
        <v>2002</v>
      </c>
      <c r="C1390" s="20" t="s">
        <v>185</v>
      </c>
      <c r="D1390" s="67" t="s">
        <v>211</v>
      </c>
      <c r="E1390" s="67" t="s">
        <v>1517</v>
      </c>
      <c r="F1390" s="67" t="s">
        <v>2003</v>
      </c>
      <c r="G1390" s="80" t="s">
        <v>338</v>
      </c>
      <c r="H1390" s="62" t="s">
        <v>174</v>
      </c>
      <c r="I1390" s="2" t="s">
        <v>136</v>
      </c>
      <c r="J1390" s="47"/>
      <c r="K1390" s="128">
        <v>46267</v>
      </c>
      <c r="L1390" s="18"/>
      <c r="M1390" s="62" t="s">
        <v>2004</v>
      </c>
    </row>
    <row r="1391" spans="2:13" x14ac:dyDescent="0.25">
      <c r="B1391" s="79">
        <v>1318</v>
      </c>
      <c r="C1391" s="20" t="s">
        <v>259</v>
      </c>
      <c r="D1391" s="67" t="s">
        <v>1993</v>
      </c>
      <c r="E1391" s="67" t="s">
        <v>1995</v>
      </c>
      <c r="F1391" s="67"/>
      <c r="G1391" s="67"/>
      <c r="H1391" s="62"/>
      <c r="I1391" s="2" t="s">
        <v>136</v>
      </c>
      <c r="J1391" s="47"/>
      <c r="K1391" s="128">
        <v>46268</v>
      </c>
      <c r="L1391" s="18"/>
      <c r="M1391" s="62" t="s">
        <v>1994</v>
      </c>
    </row>
    <row r="1392" spans="2:13" x14ac:dyDescent="0.25">
      <c r="B1392" s="79" t="s">
        <v>2005</v>
      </c>
      <c r="C1392" s="20" t="s">
        <v>1234</v>
      </c>
      <c r="D1392" s="67" t="s">
        <v>326</v>
      </c>
      <c r="E1392" s="67" t="s">
        <v>2007</v>
      </c>
      <c r="F1392" s="67" t="s">
        <v>2006</v>
      </c>
      <c r="G1392" s="80" t="s">
        <v>368</v>
      </c>
      <c r="H1392" s="62" t="s">
        <v>174</v>
      </c>
      <c r="I1392" s="2" t="s">
        <v>129</v>
      </c>
      <c r="J1392" s="47"/>
      <c r="K1392" s="128">
        <v>46268</v>
      </c>
      <c r="L1392" s="18"/>
      <c r="M1392" s="62" t="s">
        <v>2013</v>
      </c>
    </row>
    <row r="1393" spans="2:13" x14ac:dyDescent="0.25">
      <c r="B1393" s="79" t="s">
        <v>2008</v>
      </c>
      <c r="C1393" s="20" t="s">
        <v>1856</v>
      </c>
      <c r="D1393" s="67" t="s">
        <v>330</v>
      </c>
      <c r="E1393" s="67" t="s">
        <v>2010</v>
      </c>
      <c r="F1393" s="67" t="s">
        <v>2009</v>
      </c>
      <c r="G1393" s="80" t="s">
        <v>210</v>
      </c>
      <c r="H1393" s="62" t="s">
        <v>174</v>
      </c>
      <c r="I1393" s="2" t="s">
        <v>136</v>
      </c>
      <c r="J1393" s="47"/>
      <c r="K1393" s="128">
        <v>46268</v>
      </c>
      <c r="L1393" s="18"/>
      <c r="M1393" s="62" t="s">
        <v>2012</v>
      </c>
    </row>
    <row r="1394" spans="2:13" x14ac:dyDescent="0.25">
      <c r="B1394" s="79" t="s">
        <v>2011</v>
      </c>
      <c r="C1394" s="20" t="s">
        <v>1856</v>
      </c>
      <c r="D1394" s="67" t="s">
        <v>322</v>
      </c>
      <c r="E1394" s="67" t="s">
        <v>2010</v>
      </c>
      <c r="F1394" s="67" t="s">
        <v>2014</v>
      </c>
      <c r="G1394" s="80" t="s">
        <v>210</v>
      </c>
      <c r="H1394" s="62" t="s">
        <v>174</v>
      </c>
      <c r="I1394" s="2" t="s">
        <v>136</v>
      </c>
      <c r="J1394" s="47"/>
      <c r="K1394" s="128">
        <v>46268</v>
      </c>
      <c r="L1394" s="18"/>
      <c r="M1394" s="62"/>
    </row>
    <row r="1395" spans="2:13" x14ac:dyDescent="0.25">
      <c r="B1395" s="79">
        <v>1319</v>
      </c>
      <c r="C1395" s="20" t="s">
        <v>2016</v>
      </c>
      <c r="D1395" s="67" t="s">
        <v>368</v>
      </c>
      <c r="E1395" s="67" t="s">
        <v>2018</v>
      </c>
      <c r="F1395" s="67" t="s">
        <v>2017</v>
      </c>
      <c r="G1395" s="67"/>
      <c r="H1395" s="62" t="s">
        <v>174</v>
      </c>
      <c r="I1395" s="1" t="s">
        <v>135</v>
      </c>
      <c r="J1395" s="47"/>
      <c r="K1395" s="128">
        <v>46274</v>
      </c>
      <c r="L1395" s="18"/>
      <c r="M1395" s="62"/>
    </row>
    <row r="1396" spans="2:13" x14ac:dyDescent="0.25">
      <c r="B1396" s="182" t="s">
        <v>2019</v>
      </c>
      <c r="C1396" s="85" t="s">
        <v>92</v>
      </c>
      <c r="D1396" s="85" t="s">
        <v>260</v>
      </c>
      <c r="E1396" s="85"/>
      <c r="F1396" s="85"/>
      <c r="G1396" s="104" t="s">
        <v>306</v>
      </c>
      <c r="H1396" s="34" t="s">
        <v>1070</v>
      </c>
      <c r="I1396" s="35" t="s">
        <v>133</v>
      </c>
      <c r="J1396" s="78"/>
      <c r="K1396" s="120">
        <v>46274</v>
      </c>
      <c r="L1396" s="37"/>
      <c r="M1396" s="62"/>
    </row>
    <row r="1397" spans="2:13" x14ac:dyDescent="0.25">
      <c r="B1397" s="188">
        <v>720</v>
      </c>
      <c r="C1397" s="93" t="s">
        <v>117</v>
      </c>
      <c r="D1397" s="93" t="s">
        <v>796</v>
      </c>
      <c r="E1397" s="93"/>
      <c r="F1397" s="93"/>
      <c r="G1397" s="48" t="s">
        <v>368</v>
      </c>
      <c r="H1397" s="62" t="s">
        <v>155</v>
      </c>
      <c r="I1397" s="1" t="s">
        <v>132</v>
      </c>
      <c r="J1397" s="79" t="s">
        <v>4</v>
      </c>
      <c r="K1397" s="128" t="s">
        <v>53</v>
      </c>
      <c r="L1397" s="19"/>
      <c r="M1397" s="62"/>
    </row>
    <row r="1398" spans="2:13" x14ac:dyDescent="0.25">
      <c r="B1398" s="188">
        <v>724</v>
      </c>
      <c r="C1398" s="93" t="s">
        <v>49</v>
      </c>
      <c r="D1398" s="93"/>
      <c r="E1398" s="93"/>
      <c r="F1398" s="93"/>
      <c r="G1398" s="48"/>
      <c r="H1398" s="62" t="s">
        <v>155</v>
      </c>
      <c r="I1398" s="1" t="s">
        <v>152</v>
      </c>
      <c r="J1398" s="79" t="s">
        <v>4</v>
      </c>
      <c r="K1398" s="128" t="s">
        <v>55</v>
      </c>
      <c r="L1398" s="19"/>
      <c r="M1398" s="62"/>
    </row>
    <row r="1399" spans="2:13" x14ac:dyDescent="0.25">
      <c r="B1399" s="187">
        <v>495</v>
      </c>
      <c r="C1399" s="91" t="s">
        <v>216</v>
      </c>
      <c r="D1399" s="91" t="s">
        <v>690</v>
      </c>
      <c r="E1399" s="91"/>
      <c r="F1399" s="91"/>
      <c r="G1399" s="107" t="s">
        <v>368</v>
      </c>
      <c r="H1399" s="61" t="s">
        <v>1070</v>
      </c>
      <c r="I1399" s="21" t="s">
        <v>26</v>
      </c>
      <c r="J1399" s="100" t="s">
        <v>4</v>
      </c>
      <c r="K1399" s="124" t="s">
        <v>48</v>
      </c>
      <c r="L1399" s="22"/>
      <c r="M1399" s="62"/>
    </row>
    <row r="1400" spans="2:13" x14ac:dyDescent="0.25">
      <c r="M1400" s="5"/>
    </row>
    <row r="1401" spans="2:13" x14ac:dyDescent="0.25">
      <c r="M1401" s="5"/>
    </row>
    <row r="1402" spans="2:13" x14ac:dyDescent="0.25">
      <c r="M1402" s="49"/>
    </row>
    <row r="1403" spans="2:13" x14ac:dyDescent="0.25">
      <c r="M1403" s="49"/>
    </row>
    <row r="1404" spans="2:13" x14ac:dyDescent="0.25">
      <c r="M1404" s="49"/>
    </row>
    <row r="1405" spans="2:13" x14ac:dyDescent="0.25">
      <c r="M1405" s="49"/>
    </row>
    <row r="1406" spans="2:13" x14ac:dyDescent="0.25">
      <c r="M1406" s="5"/>
    </row>
    <row r="1407" spans="2:13" x14ac:dyDescent="0.25">
      <c r="M1407" s="49"/>
    </row>
    <row r="1408" spans="2:13" x14ac:dyDescent="0.25">
      <c r="M1408" s="49"/>
    </row>
    <row r="1409" spans="1:13" x14ac:dyDescent="0.25">
      <c r="M1409" s="49"/>
    </row>
    <row r="1410" spans="1:13" x14ac:dyDescent="0.25">
      <c r="M1410" s="49"/>
    </row>
    <row r="1411" spans="1:13" x14ac:dyDescent="0.25">
      <c r="M1411" s="49"/>
    </row>
    <row r="1412" spans="1:13" x14ac:dyDescent="0.25">
      <c r="M1412" s="72"/>
    </row>
    <row r="1413" spans="1:13" x14ac:dyDescent="0.25">
      <c r="M1413" s="62"/>
    </row>
    <row r="1414" spans="1:13" x14ac:dyDescent="0.25">
      <c r="M1414" s="73" t="s">
        <v>44</v>
      </c>
    </row>
    <row r="1415" spans="1:13" x14ac:dyDescent="0.25">
      <c r="M1415" s="49"/>
    </row>
    <row r="1416" spans="1:13" x14ac:dyDescent="0.25">
      <c r="M1416" s="5"/>
    </row>
    <row r="1417" spans="1:13" x14ac:dyDescent="0.25">
      <c r="M1417" s="5"/>
    </row>
    <row r="1418" spans="1:13" x14ac:dyDescent="0.25">
      <c r="M1418" s="5"/>
    </row>
    <row r="1419" spans="1:13" x14ac:dyDescent="0.25">
      <c r="M1419" s="62"/>
    </row>
    <row r="1420" spans="1:13" x14ac:dyDescent="0.25">
      <c r="A1420" s="6"/>
      <c r="M1420" s="62"/>
    </row>
    <row r="1421" spans="1:13" x14ac:dyDescent="0.25">
      <c r="A1421" s="82"/>
      <c r="M1421" s="62"/>
    </row>
    <row r="1422" spans="1:13" x14ac:dyDescent="0.25">
      <c r="A1422" s="82"/>
      <c r="M1422" s="5"/>
    </row>
    <row r="1423" spans="1:13" x14ac:dyDescent="0.25">
      <c r="A1423" s="82"/>
      <c r="M1423" s="5"/>
    </row>
    <row r="1424" spans="1:13" x14ac:dyDescent="0.25">
      <c r="A1424" s="6"/>
      <c r="M1424" s="5"/>
    </row>
    <row r="1425" spans="1:13" x14ac:dyDescent="0.25">
      <c r="A1425" s="82"/>
      <c r="M1425" s="5"/>
    </row>
    <row r="1426" spans="1:13" x14ac:dyDescent="0.25">
      <c r="A1426" s="82"/>
      <c r="M1426" s="62"/>
    </row>
    <row r="1427" spans="1:13" x14ac:dyDescent="0.25">
      <c r="M1427" s="62"/>
    </row>
    <row r="1428" spans="1:13" x14ac:dyDescent="0.25">
      <c r="M1428" s="49"/>
    </row>
    <row r="1429" spans="1:13" x14ac:dyDescent="0.25">
      <c r="M1429" s="49"/>
    </row>
    <row r="1430" spans="1:13" x14ac:dyDescent="0.25">
      <c r="M1430" s="49"/>
    </row>
  </sheetData>
  <autoFilter ref="A5:M1429">
    <sortState ref="A6:M1399">
      <sortCondition ref="K5:K1398"/>
    </sortState>
  </autoFilter>
  <mergeCells count="11">
    <mergeCell ref="I3:I4"/>
    <mergeCell ref="J3:J4"/>
    <mergeCell ref="K3:K4"/>
    <mergeCell ref="L3:L4"/>
    <mergeCell ref="M3:M4"/>
    <mergeCell ref="H3:H4"/>
    <mergeCell ref="C3:D3"/>
    <mergeCell ref="B3:B4"/>
    <mergeCell ref="E3:E4"/>
    <mergeCell ref="F3:F4"/>
    <mergeCell ref="G3:G4"/>
  </mergeCells>
  <dataValidations count="3">
    <dataValidation type="list" allowBlank="1" showInputMessage="1" showErrorMessage="1" sqref="H2274:H2862">
      <formula1>$P$7:$P$11</formula1>
    </dataValidation>
    <dataValidation type="list" allowBlank="1" showInputMessage="1" showErrorMessage="1" sqref="H1300 M562 D1060:F1060 M534:M535 M708:M709 M467:M471 M452:M453 M525:M527 H919:H1059 H1061:H1297 H1431:H2273 H6:H62 H1313:H1399 H64:H917">
      <formula1>$P$7:$P$12</formula1>
    </dataValidation>
    <dataValidation type="list" allowBlank="1" showInputMessage="1" showErrorMessage="1" sqref="I1232:I1234 I1227 I1336 I1248 I1215:I1216 I1241 I1332 I1210 I1251 I1208 I1221 I1253 I1213 I1256:I1257 I1298 I1329 I1303 I1225 I1321:I1322 I1307 I1223 I1295 I1206 I1313 I1238:I1239 I1292 I1300 I1266 I1327 I1196:I1204 I1137:I1157 I851:I868 I823:I842 I816:I821 I919:I925 I742 I844:I846 I797:I814 I848:I849 I969 I1162:I1193 I752:I777 I870:I899 I971:I976 I942:I967 I929:I939 I902:I904 I783:I795 I779:I781 I744:I750 I978:I1134 I906:I917 I121:I740 I74 I76:I77 I24 I26">
      <formula1>$O$7:$O$16</formula1>
    </dataValidation>
  </dataValidation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2026-09-11T05:24:29Z</dcterms:modified>
</cp:coreProperties>
</file>